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0_Commission\2_Documents\originals\COC\COC-303\Tables\"/>
    </mc:Choice>
  </mc:AlternateContent>
  <xr:revisionPtr revIDLastSave="0" documentId="13_ncr:1_{6B3A1262-1E89-4904-BC96-EACF180362C9}" xr6:coauthVersionLast="45" xr6:coauthVersionMax="45" xr10:uidLastSave="{00000000-0000-0000-0000-000000000000}"/>
  <bookViews>
    <workbookView xWindow="-110" yWindow="-110" windowWidth="25820" windowHeight="14020" xr2:uid="{00000000-000D-0000-FFFF-FFFF00000000}"/>
  </bookViews>
  <sheets>
    <sheet name="submisssion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<sst xmlns="http://schemas.openxmlformats.org/spreadsheetml/2006/main" count="35" uniqueCount="20">
  <si>
    <t>Albania</t>
  </si>
  <si>
    <t>Egypt</t>
  </si>
  <si>
    <t>Japan</t>
  </si>
  <si>
    <t>Libya</t>
  </si>
  <si>
    <t>Norway</t>
  </si>
  <si>
    <t>Turkey</t>
  </si>
  <si>
    <t>Chinese Taipei</t>
  </si>
  <si>
    <t>not applicable, BFT fishery prohibited</t>
  </si>
  <si>
    <t>Year Entry</t>
  </si>
  <si>
    <t>Reported flag</t>
  </si>
  <si>
    <t>Algerie</t>
  </si>
  <si>
    <t>China PR</t>
  </si>
  <si>
    <t>European Union</t>
  </si>
  <si>
    <t>Korea Rep</t>
  </si>
  <si>
    <t>Maroc</t>
  </si>
  <si>
    <t>Tunisie</t>
  </si>
  <si>
    <t>Syria</t>
  </si>
  <si>
    <r>
      <t>Tableau 8.</t>
    </r>
    <r>
      <rPr>
        <sz val="10"/>
        <color rgb="FF000000"/>
        <rFont val="Cambria"/>
        <family val="1"/>
        <scheme val="major"/>
      </rPr>
      <t xml:space="preserve"> Rapports hebdomadaires de capture (BFT-E) reçus au 5 octobre 2020.</t>
    </r>
  </si>
  <si>
    <r>
      <rPr>
        <b/>
        <sz val="10"/>
        <color theme="1"/>
        <rFont val="Cambria"/>
        <family val="1"/>
        <scheme val="major"/>
      </rPr>
      <t>Tabla 8.</t>
    </r>
    <r>
      <rPr>
        <sz val="10"/>
        <color theme="1"/>
        <rFont val="Cambria"/>
        <family val="1"/>
        <scheme val="major"/>
      </rPr>
      <t xml:space="preserve"> Informes semanales de captura de E-BFT recibidos a 5 de octubre de 2020</t>
    </r>
  </si>
  <si>
    <r>
      <t xml:space="preserve">Table 8. </t>
    </r>
    <r>
      <rPr>
        <sz val="10"/>
        <color rgb="FF000000"/>
        <rFont val="Cambria"/>
        <family val="1"/>
        <scheme val="major"/>
      </rPr>
      <t>Weekly reports of E-BFT catch received to 5 October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</si>
</sst>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rgb="FF000000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3" fillId="0" borderId="0" xfId="1" applyFont="1" applyFill="1"/>
    <xf numFmtId="0" fontId="2" fillId="0" borderId="2" xfId="1" applyNumberFormat="1" applyFont="1" applyBorder="1" applyAlignment="1">
      <alignment horizontal="center"/>
    </xf>
    <xf numFmtId="0" fontId="2" fillId="0" borderId="3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horizontal="center"/>
    </xf>
    <xf numFmtId="0" fontId="3" fillId="0" borderId="1" xfId="1" applyFont="1" applyFill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7" xfId="1" applyFont="1" applyFill="1" applyBorder="1"/>
    <xf numFmtId="0" fontId="2" fillId="0" borderId="8" xfId="0" applyFont="1" applyBorder="1"/>
    <xf numFmtId="0" fontId="2" fillId="0" borderId="8" xfId="1" applyFont="1" applyBorder="1"/>
    <xf numFmtId="0" fontId="2" fillId="0" borderId="0" xfId="0" applyFont="1"/>
    <xf numFmtId="0" fontId="2" fillId="0" borderId="0" xfId="0" applyFont="1" applyFill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9" xfId="1" applyFont="1" applyFill="1" applyBorder="1"/>
    <xf numFmtId="0" fontId="2" fillId="0" borderId="0" xfId="1" applyFont="1" applyFill="1" applyBorder="1"/>
    <xf numFmtId="0" fontId="2" fillId="0" borderId="0" xfId="0" applyFont="1" applyBorder="1" applyAlignment="1">
      <alignment horizontal="center"/>
    </xf>
    <xf numFmtId="0" fontId="5" fillId="0" borderId="3" xfId="0" applyNumberFormat="1" applyFont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5" fillId="0" borderId="2" xfId="0" applyNumberFormat="1" applyFont="1" applyBorder="1"/>
    <xf numFmtId="0" fontId="5" fillId="0" borderId="4" xfId="0" applyNumberFormat="1" applyFont="1" applyBorder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0" xfId="0" applyFont="1" applyBorder="1"/>
    <xf numFmtId="0" fontId="3" fillId="0" borderId="10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7" fillId="0" borderId="0" xfId="0" applyFont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36"/>
  <sheetViews>
    <sheetView tabSelected="1" workbookViewId="0">
      <selection activeCell="T13" sqref="T13"/>
    </sheetView>
  </sheetViews>
  <sheetFormatPr defaultColWidth="9.08984375" defaultRowHeight="14.4" customHeight="1" x14ac:dyDescent="0.3"/>
  <cols>
    <col min="1" max="1" width="15.7265625" style="11" customWidth="1"/>
    <col min="2" max="2" width="6.6328125" style="11" customWidth="1"/>
    <col min="3" max="52" width="4" style="11" customWidth="1"/>
    <col min="53" max="16384" width="9.08984375" style="11"/>
  </cols>
  <sheetData>
    <row r="1" spans="1:63" ht="14.4" customHeight="1" x14ac:dyDescent="0.3">
      <c r="A1" s="36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63" ht="14.4" customHeight="1" x14ac:dyDescent="0.3">
      <c r="A2" s="36" t="s">
        <v>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63" ht="14.4" customHeight="1" x14ac:dyDescent="0.3">
      <c r="A3" s="37" t="s">
        <v>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63" s="12" customFormat="1" ht="14.4" customHeight="1" thickBot="1" x14ac:dyDescent="0.35">
      <c r="A4" s="1"/>
      <c r="B4" s="1" t="s">
        <v>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63" s="12" customFormat="1" ht="14.4" customHeight="1" thickBot="1" x14ac:dyDescent="0.35">
      <c r="B5" s="30">
        <v>2019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2"/>
    </row>
    <row r="6" spans="1:63" s="12" customFormat="1" ht="14.4" customHeight="1" x14ac:dyDescent="0.3">
      <c r="A6" s="5" t="s">
        <v>9</v>
      </c>
      <c r="B6" s="21">
        <v>42</v>
      </c>
      <c r="C6" s="22">
        <v>43</v>
      </c>
      <c r="D6" s="22">
        <v>44</v>
      </c>
      <c r="E6" s="22">
        <v>45</v>
      </c>
      <c r="F6" s="22">
        <v>46</v>
      </c>
      <c r="G6" s="22">
        <v>47</v>
      </c>
      <c r="H6" s="22">
        <v>48</v>
      </c>
      <c r="I6" s="22">
        <v>49</v>
      </c>
      <c r="J6" s="22">
        <v>50</v>
      </c>
      <c r="K6" s="22">
        <v>51</v>
      </c>
      <c r="L6" s="22">
        <v>52</v>
      </c>
      <c r="M6" s="23">
        <v>53</v>
      </c>
      <c r="Q6" s="29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63" ht="14.4" customHeight="1" x14ac:dyDescent="0.3">
      <c r="A7" s="9" t="s">
        <v>0</v>
      </c>
      <c r="B7" s="24"/>
      <c r="C7" s="20"/>
      <c r="D7" s="20"/>
      <c r="E7" s="20"/>
      <c r="F7" s="20"/>
      <c r="G7" s="20"/>
      <c r="H7" s="20"/>
      <c r="I7" s="20"/>
      <c r="J7" s="20"/>
      <c r="K7" s="20"/>
      <c r="L7" s="20"/>
      <c r="M7" s="25"/>
      <c r="Q7" s="29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</row>
    <row r="8" spans="1:63" ht="14.4" customHeight="1" x14ac:dyDescent="0.3">
      <c r="A8" s="10" t="s">
        <v>10</v>
      </c>
      <c r="B8" s="24"/>
      <c r="C8" s="20"/>
      <c r="D8" s="20"/>
      <c r="E8" s="20"/>
      <c r="F8" s="20"/>
      <c r="G8" s="20"/>
      <c r="H8" s="20"/>
      <c r="I8" s="20"/>
      <c r="J8" s="20"/>
      <c r="K8" s="20"/>
      <c r="L8" s="20"/>
      <c r="M8" s="25"/>
      <c r="Q8" s="29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</row>
    <row r="9" spans="1:63" ht="14.4" customHeight="1" x14ac:dyDescent="0.3">
      <c r="A9" s="10" t="s">
        <v>11</v>
      </c>
      <c r="B9" s="24"/>
      <c r="C9" s="20"/>
      <c r="D9" s="20"/>
      <c r="E9" s="20"/>
      <c r="F9" s="20"/>
      <c r="G9" s="20"/>
      <c r="H9" s="20"/>
      <c r="I9" s="20"/>
      <c r="J9" s="20"/>
      <c r="K9" s="20"/>
      <c r="L9" s="20"/>
      <c r="M9" s="25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</row>
    <row r="10" spans="1:63" ht="14.4" customHeight="1" x14ac:dyDescent="0.3">
      <c r="A10" s="10" t="s">
        <v>1</v>
      </c>
      <c r="B10" s="24">
        <v>84</v>
      </c>
      <c r="C10" s="20">
        <v>86</v>
      </c>
      <c r="D10" s="20">
        <v>88</v>
      </c>
      <c r="E10" s="20">
        <v>90</v>
      </c>
      <c r="F10" s="20">
        <v>92</v>
      </c>
      <c r="G10" s="20"/>
      <c r="H10" s="20"/>
      <c r="I10" s="20"/>
      <c r="J10" s="20"/>
      <c r="K10" s="20"/>
      <c r="L10" s="20"/>
      <c r="M10" s="25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</row>
    <row r="11" spans="1:63" ht="14.4" customHeight="1" x14ac:dyDescent="0.3">
      <c r="A11" s="10" t="s">
        <v>12</v>
      </c>
      <c r="B11" s="2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5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</row>
    <row r="12" spans="1:63" ht="14.4" customHeight="1" x14ac:dyDescent="0.3">
      <c r="A12" s="10" t="s">
        <v>2</v>
      </c>
      <c r="B12" s="24">
        <v>7392</v>
      </c>
      <c r="C12" s="20">
        <v>3096</v>
      </c>
      <c r="D12" s="20">
        <v>7128</v>
      </c>
      <c r="E12" s="20">
        <v>2565</v>
      </c>
      <c r="F12" s="20">
        <v>3588</v>
      </c>
      <c r="G12" s="20">
        <v>2867</v>
      </c>
      <c r="H12" s="20">
        <v>3552</v>
      </c>
      <c r="I12" s="20">
        <v>6321</v>
      </c>
      <c r="J12" s="20">
        <v>1800</v>
      </c>
      <c r="K12" s="20">
        <v>4845</v>
      </c>
      <c r="L12" s="20">
        <v>728</v>
      </c>
      <c r="M12" s="25">
        <v>371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</row>
    <row r="13" spans="1:63" ht="14.4" customHeight="1" x14ac:dyDescent="0.3">
      <c r="A13" s="10" t="s">
        <v>13</v>
      </c>
      <c r="B13" s="24">
        <v>8064</v>
      </c>
      <c r="C13" s="20">
        <v>6493</v>
      </c>
      <c r="D13" s="20">
        <v>4488</v>
      </c>
      <c r="E13" s="20">
        <v>1980</v>
      </c>
      <c r="F13" s="20">
        <v>1012</v>
      </c>
      <c r="G13" s="20">
        <v>1175</v>
      </c>
      <c r="H13" s="20">
        <v>624</v>
      </c>
      <c r="I13" s="20">
        <v>343</v>
      </c>
      <c r="J13" s="20">
        <v>100</v>
      </c>
      <c r="K13" s="20"/>
      <c r="L13" s="20"/>
      <c r="M13" s="25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</row>
    <row r="14" spans="1:63" ht="14.4" customHeight="1" x14ac:dyDescent="0.3">
      <c r="A14" s="10" t="s">
        <v>3</v>
      </c>
      <c r="B14" s="24">
        <v>882</v>
      </c>
      <c r="C14" s="20">
        <v>817</v>
      </c>
      <c r="D14" s="20">
        <v>528</v>
      </c>
      <c r="E14" s="20"/>
      <c r="F14" s="20"/>
      <c r="G14" s="20"/>
      <c r="H14" s="20"/>
      <c r="I14" s="20"/>
      <c r="J14" s="20"/>
      <c r="K14" s="20"/>
      <c r="L14" s="20"/>
      <c r="M14" s="25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</row>
    <row r="15" spans="1:63" ht="14.4" customHeight="1" x14ac:dyDescent="0.3">
      <c r="A15" s="10" t="s">
        <v>14</v>
      </c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5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</row>
    <row r="16" spans="1:63" ht="14.4" customHeight="1" x14ac:dyDescent="0.3">
      <c r="A16" s="10" t="s">
        <v>4</v>
      </c>
      <c r="B16" s="24">
        <v>2184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5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</row>
    <row r="17" spans="1:63" ht="14.4" customHeight="1" x14ac:dyDescent="0.3">
      <c r="A17" s="10" t="s">
        <v>16</v>
      </c>
      <c r="B17" s="24">
        <v>42</v>
      </c>
      <c r="C17" s="20">
        <v>43</v>
      </c>
      <c r="D17" s="20">
        <v>44</v>
      </c>
      <c r="E17" s="20"/>
      <c r="F17" s="20"/>
      <c r="G17" s="20"/>
      <c r="H17" s="20"/>
      <c r="I17" s="20"/>
      <c r="J17" s="20"/>
      <c r="K17" s="20"/>
      <c r="L17" s="20"/>
      <c r="M17" s="25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</row>
    <row r="18" spans="1:63" ht="14.4" customHeight="1" x14ac:dyDescent="0.3">
      <c r="A18" s="10" t="s">
        <v>15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5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</row>
    <row r="19" spans="1:63" ht="14.4" customHeight="1" thickBot="1" x14ac:dyDescent="0.35">
      <c r="A19" s="10" t="s">
        <v>5</v>
      </c>
      <c r="B19" s="24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5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</row>
    <row r="20" spans="1:63" ht="14.4" customHeight="1" thickBot="1" x14ac:dyDescent="0.35">
      <c r="A20" s="17" t="s">
        <v>6</v>
      </c>
      <c r="B20" s="26" t="s">
        <v>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/>
    </row>
    <row r="21" spans="1:63" ht="14.4" customHeight="1" x14ac:dyDescent="0.3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63" ht="14.4" customHeight="1" thickBot="1" x14ac:dyDescent="0.35">
      <c r="B22" s="1" t="s">
        <v>8</v>
      </c>
    </row>
    <row r="23" spans="1:63" ht="14.4" customHeight="1" thickBot="1" x14ac:dyDescent="0.35">
      <c r="B23" s="30">
        <v>2020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2"/>
    </row>
    <row r="24" spans="1:63" ht="14.4" customHeight="1" x14ac:dyDescent="0.3">
      <c r="A24" s="5" t="s">
        <v>9</v>
      </c>
      <c r="B24" s="6">
        <v>1</v>
      </c>
      <c r="C24" s="7">
        <v>2</v>
      </c>
      <c r="D24" s="7">
        <v>3</v>
      </c>
      <c r="E24" s="7">
        <v>4</v>
      </c>
      <c r="F24" s="7">
        <v>5</v>
      </c>
      <c r="G24" s="7">
        <v>6</v>
      </c>
      <c r="H24" s="7">
        <v>7</v>
      </c>
      <c r="I24" s="7">
        <v>8</v>
      </c>
      <c r="J24" s="7">
        <v>9</v>
      </c>
      <c r="K24" s="7">
        <v>10</v>
      </c>
      <c r="L24" s="7">
        <v>11</v>
      </c>
      <c r="M24" s="7">
        <v>12</v>
      </c>
      <c r="N24" s="7">
        <v>13</v>
      </c>
      <c r="O24" s="7">
        <v>14</v>
      </c>
      <c r="P24" s="7">
        <v>15</v>
      </c>
      <c r="Q24" s="7">
        <v>16</v>
      </c>
      <c r="R24" s="7">
        <v>17</v>
      </c>
      <c r="S24" s="7">
        <v>18</v>
      </c>
      <c r="T24" s="7">
        <v>19</v>
      </c>
      <c r="U24" s="7">
        <v>20</v>
      </c>
      <c r="V24" s="7">
        <v>21</v>
      </c>
      <c r="W24" s="7">
        <v>22</v>
      </c>
      <c r="X24" s="7">
        <v>23</v>
      </c>
      <c r="Y24" s="7">
        <v>24</v>
      </c>
      <c r="Z24" s="7">
        <v>25</v>
      </c>
      <c r="AA24" s="7">
        <v>26</v>
      </c>
      <c r="AB24" s="7">
        <v>27</v>
      </c>
      <c r="AC24" s="7">
        <v>28</v>
      </c>
      <c r="AD24" s="7">
        <v>29</v>
      </c>
      <c r="AE24" s="7">
        <v>30</v>
      </c>
      <c r="AF24" s="7">
        <v>31</v>
      </c>
      <c r="AG24" s="7">
        <v>32</v>
      </c>
      <c r="AH24" s="7">
        <v>33</v>
      </c>
      <c r="AI24" s="7">
        <v>34</v>
      </c>
      <c r="AJ24" s="7">
        <v>35</v>
      </c>
      <c r="AK24" s="7">
        <v>36</v>
      </c>
      <c r="AL24" s="7">
        <v>37</v>
      </c>
      <c r="AM24" s="7">
        <v>38</v>
      </c>
      <c r="AN24" s="7">
        <v>39</v>
      </c>
      <c r="AO24" s="8">
        <v>40</v>
      </c>
    </row>
    <row r="25" spans="1:63" ht="14.4" customHeight="1" x14ac:dyDescent="0.3">
      <c r="A25" s="9" t="s">
        <v>0</v>
      </c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3">
        <v>44</v>
      </c>
      <c r="X25" s="3">
        <v>46</v>
      </c>
      <c r="Y25" s="3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5"/>
    </row>
    <row r="26" spans="1:63" ht="14.4" customHeight="1" x14ac:dyDescent="0.3">
      <c r="A26" s="10" t="s">
        <v>10</v>
      </c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>
        <v>22</v>
      </c>
      <c r="X26" s="3">
        <v>207</v>
      </c>
      <c r="Y26" s="3">
        <v>216</v>
      </c>
      <c r="Z26" s="3">
        <v>225</v>
      </c>
      <c r="AA26" s="3">
        <v>1326</v>
      </c>
      <c r="AB26" s="3">
        <v>1512</v>
      </c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4"/>
    </row>
    <row r="27" spans="1:63" ht="14.4" customHeight="1" x14ac:dyDescent="0.3">
      <c r="A27" s="10" t="s">
        <v>1</v>
      </c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>
        <v>20</v>
      </c>
      <c r="V27" s="3"/>
      <c r="W27" s="3">
        <v>22</v>
      </c>
      <c r="X27" s="3">
        <v>23</v>
      </c>
      <c r="Y27" s="3">
        <v>24</v>
      </c>
      <c r="Z27" s="3">
        <v>50</v>
      </c>
      <c r="AA27" s="3">
        <v>26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4"/>
    </row>
    <row r="28" spans="1:63" ht="14.4" customHeight="1" x14ac:dyDescent="0.3">
      <c r="A28" s="10" t="s">
        <v>12</v>
      </c>
      <c r="B28" s="2">
        <v>2465</v>
      </c>
      <c r="C28" s="3">
        <v>52</v>
      </c>
      <c r="D28" s="3">
        <v>96</v>
      </c>
      <c r="E28" s="3">
        <v>88</v>
      </c>
      <c r="F28" s="3">
        <v>165</v>
      </c>
      <c r="G28" s="3">
        <v>102</v>
      </c>
      <c r="H28" s="3">
        <v>364</v>
      </c>
      <c r="I28" s="3">
        <v>304</v>
      </c>
      <c r="J28" s="3">
        <v>297</v>
      </c>
      <c r="K28" s="3">
        <v>620</v>
      </c>
      <c r="L28" s="3">
        <v>506</v>
      </c>
      <c r="M28" s="3">
        <v>348</v>
      </c>
      <c r="N28" s="3">
        <v>442</v>
      </c>
      <c r="O28" s="3">
        <v>1680</v>
      </c>
      <c r="P28" s="3">
        <v>1275</v>
      </c>
      <c r="Q28" s="3">
        <v>1728</v>
      </c>
      <c r="R28" s="3">
        <v>2278</v>
      </c>
      <c r="S28" s="3">
        <v>2574</v>
      </c>
      <c r="T28" s="3">
        <v>8227</v>
      </c>
      <c r="U28" s="3">
        <v>5720</v>
      </c>
      <c r="V28" s="3">
        <v>11088</v>
      </c>
      <c r="W28" s="3">
        <v>19030</v>
      </c>
      <c r="X28" s="3">
        <v>11270</v>
      </c>
      <c r="Y28" s="3">
        <v>20616</v>
      </c>
      <c r="Z28" s="3">
        <v>9500</v>
      </c>
      <c r="AA28" s="3">
        <v>15080</v>
      </c>
      <c r="AB28" s="3">
        <v>4401</v>
      </c>
      <c r="AC28" s="3">
        <v>4396</v>
      </c>
      <c r="AD28" s="3">
        <v>4234</v>
      </c>
      <c r="AE28" s="3">
        <v>7440</v>
      </c>
      <c r="AF28" s="3">
        <v>8277</v>
      </c>
      <c r="AG28" s="3">
        <v>5824</v>
      </c>
      <c r="AH28" s="3">
        <v>7821</v>
      </c>
      <c r="AI28" s="3">
        <v>5576</v>
      </c>
      <c r="AJ28" s="3">
        <v>4515</v>
      </c>
      <c r="AK28" s="3">
        <v>5796</v>
      </c>
      <c r="AL28" s="3">
        <v>6512</v>
      </c>
      <c r="AM28" s="3">
        <v>5434</v>
      </c>
      <c r="AN28" s="3">
        <v>2457</v>
      </c>
      <c r="AO28" s="4">
        <v>40</v>
      </c>
    </row>
    <row r="29" spans="1:63" ht="14.4" customHeight="1" x14ac:dyDescent="0.3">
      <c r="A29" s="10" t="s">
        <v>13</v>
      </c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4">
        <v>920</v>
      </c>
    </row>
    <row r="30" spans="1:63" ht="14.4" customHeight="1" x14ac:dyDescent="0.3">
      <c r="A30" s="10" t="s">
        <v>3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>
        <v>44</v>
      </c>
      <c r="X30" s="3">
        <v>92</v>
      </c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4"/>
    </row>
    <row r="31" spans="1:63" ht="14.4" customHeight="1" x14ac:dyDescent="0.3">
      <c r="A31" s="10" t="s">
        <v>14</v>
      </c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>
        <v>18</v>
      </c>
      <c r="T31" s="3">
        <v>76</v>
      </c>
      <c r="U31" s="3">
        <v>20</v>
      </c>
      <c r="V31" s="3">
        <v>42</v>
      </c>
      <c r="W31" s="3">
        <v>154</v>
      </c>
      <c r="X31" s="3">
        <v>92</v>
      </c>
      <c r="Y31" s="3">
        <v>24</v>
      </c>
      <c r="Z31" s="3">
        <v>2700</v>
      </c>
      <c r="AA31" s="3">
        <v>26</v>
      </c>
      <c r="AB31" s="3">
        <v>27</v>
      </c>
      <c r="AC31" s="3">
        <v>2184</v>
      </c>
      <c r="AD31" s="3">
        <v>1914</v>
      </c>
      <c r="AE31" s="3">
        <v>5280</v>
      </c>
      <c r="AF31" s="3">
        <v>62</v>
      </c>
      <c r="AG31" s="3">
        <v>4544</v>
      </c>
      <c r="AH31" s="3">
        <v>8184</v>
      </c>
      <c r="AI31" s="3">
        <v>11152</v>
      </c>
      <c r="AJ31" s="3">
        <v>4760</v>
      </c>
      <c r="AK31" s="3">
        <v>2268</v>
      </c>
      <c r="AL31" s="3">
        <v>5402</v>
      </c>
      <c r="AM31" s="3">
        <v>12122</v>
      </c>
      <c r="AN31" s="3">
        <v>11427</v>
      </c>
      <c r="AO31" s="4">
        <v>10960</v>
      </c>
    </row>
    <row r="32" spans="1:63" ht="14.4" customHeight="1" x14ac:dyDescent="0.3">
      <c r="A32" s="10" t="s">
        <v>4</v>
      </c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>
        <v>280</v>
      </c>
      <c r="AK32" s="3">
        <v>108</v>
      </c>
      <c r="AL32" s="3">
        <v>74</v>
      </c>
      <c r="AM32" s="3">
        <v>532</v>
      </c>
      <c r="AN32" s="3"/>
      <c r="AO32" s="4"/>
    </row>
    <row r="33" spans="1:41" ht="14.4" customHeight="1" x14ac:dyDescent="0.3">
      <c r="A33" s="10" t="s">
        <v>16</v>
      </c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>
        <v>26</v>
      </c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4"/>
    </row>
    <row r="34" spans="1:41" ht="14.4" customHeight="1" x14ac:dyDescent="0.3">
      <c r="A34" s="10" t="s">
        <v>15</v>
      </c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>
        <v>308</v>
      </c>
      <c r="X34" s="3">
        <v>276</v>
      </c>
      <c r="Y34" s="3">
        <v>96</v>
      </c>
      <c r="Z34" s="3">
        <v>500</v>
      </c>
      <c r="AA34" s="3">
        <v>416</v>
      </c>
      <c r="AB34" s="3">
        <v>54</v>
      </c>
      <c r="AC34" s="3">
        <v>56</v>
      </c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5" spans="1:41" ht="14.4" customHeight="1" thickBot="1" x14ac:dyDescent="0.35">
      <c r="A35" s="10" t="s">
        <v>5</v>
      </c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>
        <v>1580</v>
      </c>
      <c r="V35" s="3">
        <v>987</v>
      </c>
      <c r="W35" s="3">
        <v>3190</v>
      </c>
      <c r="X35" s="3">
        <v>4232</v>
      </c>
      <c r="Y35" s="3">
        <v>6264</v>
      </c>
      <c r="Z35" s="3">
        <v>2075</v>
      </c>
      <c r="AA35" s="3">
        <v>520</v>
      </c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4"/>
    </row>
    <row r="36" spans="1:41" ht="14.4" customHeight="1" thickBot="1" x14ac:dyDescent="0.35">
      <c r="A36" s="17" t="s">
        <v>6</v>
      </c>
      <c r="B36" s="33" t="s">
        <v>7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5"/>
    </row>
  </sheetData>
  <mergeCells count="3">
    <mergeCell ref="B23:AO23"/>
    <mergeCell ref="B36:AO36"/>
    <mergeCell ref="B5:M5"/>
  </mergeCells>
  <conditionalFormatting sqref="B25:AO35 B7:M19">
    <cfRule type="cellIs" dxfId="0" priority="10" operator="equal">
      <formula>0</formula>
    </cfRule>
  </conditionalFormatting>
  <pageMargins left="0.7" right="0.7" top="0.75" bottom="0.75" header="0.3" footer="0.3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A7EECA9-75F3-41DE-AA37-026DBD3673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W25:Y25</xm:sqref>
        </x14:conditionalFormatting>
        <x14:conditionalFormatting xmlns:xm="http://schemas.microsoft.com/office/excel/2006/main">
          <x14:cfRule type="iconSet" priority="54" id="{BA72FB81-EF75-4D3D-B9B1-023A5762B69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B7:M19</xm:sqref>
        </x14:conditionalFormatting>
        <x14:conditionalFormatting xmlns:xm="http://schemas.microsoft.com/office/excel/2006/main">
          <x14:cfRule type="iconSet" priority="57" id="{AD5D480A-7A62-4F5D-9B9E-95FA63A5B3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B26:AO35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autor</cp:lastModifiedBy>
  <cp:lastPrinted>2013-10-21T12:49:58Z</cp:lastPrinted>
  <dcterms:created xsi:type="dcterms:W3CDTF">2013-10-10T13:39:51Z</dcterms:created>
  <dcterms:modified xsi:type="dcterms:W3CDTF">2020-10-21T09:56:14Z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458fba6a-8d62-4c38-8d9e-9564be1c20d5</vt:lpwstr>
  </property>
</Properties>
</file>