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6.100.52\WorkingPublications\2018_Commission\2. Documents\Annexes_uni_tri\"/>
    </mc:Choice>
  </mc:AlternateContent>
  <xr:revisionPtr revIDLastSave="0" documentId="8_{1FD404A2-8597-4DCD-9035-D0E656D55D3D}" xr6:coauthVersionLast="38" xr6:coauthVersionMax="38" xr10:uidLastSave="{00000000-0000-0000-0000-000000000000}"/>
  <bookViews>
    <workbookView xWindow="480" yWindow="120" windowWidth="27795" windowHeight="12780" xr2:uid="{00000000-000D-0000-FFFF-FFFF00000000}"/>
  </bookViews>
  <sheets>
    <sheet name="Summary" sheetId="3" r:id="rId1"/>
    <sheet name="BFTE_PreviousYearList" sheetId="1" r:id="rId2"/>
    <sheet name="TROP_PreviousYearList" sheetId="2" r:id="rId3"/>
    <sheet name="SWOM_PreviousYearList" sheetId="4" r:id="rId4"/>
  </sheets>
  <definedNames>
    <definedName name="_xlnm._FilterDatabase" localSheetId="1" hidden="1">BFTE_PreviousYearList!$A$5:$M$1183</definedName>
    <definedName name="_xlnm._FilterDatabase" localSheetId="3" hidden="1">SWOM_PreviousYearList!$A$4:$K$2618</definedName>
    <definedName name="_xlnm._FilterDatabase" localSheetId="2" hidden="1">TROP_PreviousYearList!$A$4:$K$1073</definedName>
    <definedName name="_xlnm.Print_Titles" localSheetId="1">BFTE_PreviousYearList!$5:$5</definedName>
    <definedName name="_xlnm.Print_Titles" localSheetId="3">SWOM_PreviousYearList!$4:$4</definedName>
    <definedName name="_xlnm.Print_Titles" localSheetId="2">TROP_PreviousYearList!$4:$4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1" l="1"/>
  <c r="A1" i="4"/>
  <c r="A1" i="2"/>
</calcChain>
</file>

<file path=xl/sharedStrings.xml><?xml version="1.0" encoding="utf-8"?>
<sst xmlns="http://schemas.openxmlformats.org/spreadsheetml/2006/main" count="43693" uniqueCount="12627">
  <si>
    <t>ICCATSerialNo</t>
  </si>
  <si>
    <t>NatRegNo</t>
  </si>
  <si>
    <t>VesselName</t>
  </si>
  <si>
    <t>FlagVesCode</t>
  </si>
  <si>
    <t>LOAm</t>
  </si>
  <si>
    <t>GRTt</t>
  </si>
  <si>
    <t>DtAuthFrom</t>
  </si>
  <si>
    <t>DtAuthTo</t>
  </si>
  <si>
    <t>PS</t>
  </si>
  <si>
    <t>CP</t>
  </si>
  <si>
    <t>AT000DZA00001</t>
  </si>
  <si>
    <t>SIDI SLIMANE</t>
  </si>
  <si>
    <t>DZA</t>
  </si>
  <si>
    <t>Algerie</t>
  </si>
  <si>
    <t>AT000DZA00008</t>
  </si>
  <si>
    <t>AT000DZA00009</t>
  </si>
  <si>
    <t>AT000DZA00010</t>
  </si>
  <si>
    <t>ELFADJR</t>
  </si>
  <si>
    <t>AT000DZA00017</t>
  </si>
  <si>
    <t>AT000CHN00022</t>
  </si>
  <si>
    <t>(JI)CHUANDENG(JI)(2014)FT-200076</t>
  </si>
  <si>
    <t>JIN FENG NO.3</t>
  </si>
  <si>
    <t>CHN</t>
  </si>
  <si>
    <t>China PR</t>
  </si>
  <si>
    <t>EU.HRV</t>
  </si>
  <si>
    <t>EU.Croatia</t>
  </si>
  <si>
    <t>ATEU0HRV00021</t>
  </si>
  <si>
    <t>HRV000001680</t>
  </si>
  <si>
    <t>PREKO</t>
  </si>
  <si>
    <t>ATEU0HRV00098</t>
  </si>
  <si>
    <t>HRV000001354</t>
  </si>
  <si>
    <t>563-VD</t>
  </si>
  <si>
    <t>ATEU0HRV00100</t>
  </si>
  <si>
    <t>HRV000001002</t>
  </si>
  <si>
    <t>8-TP</t>
  </si>
  <si>
    <t>ATEU0HRV00106</t>
  </si>
  <si>
    <t>HRV000015522</t>
  </si>
  <si>
    <t>797-BG</t>
  </si>
  <si>
    <t>ATEU0HRV00133</t>
  </si>
  <si>
    <t>HRV000001579</t>
  </si>
  <si>
    <t>SARDINA I</t>
  </si>
  <si>
    <t>ATEU0HRV00142</t>
  </si>
  <si>
    <t>HRV000001609</t>
  </si>
  <si>
    <t>700-VD</t>
  </si>
  <si>
    <t>ATEU0HRV00155</t>
  </si>
  <si>
    <t>HRV000002903</t>
  </si>
  <si>
    <t>TULJAN DVA</t>
  </si>
  <si>
    <t>MARLIN</t>
  </si>
  <si>
    <t>HRV000003609</t>
  </si>
  <si>
    <t>90-TI</t>
  </si>
  <si>
    <t>ATEU0HRV00216</t>
  </si>
  <si>
    <t>HRV000012834</t>
  </si>
  <si>
    <t>123-RV</t>
  </si>
  <si>
    <t>ATEU0HRV00237</t>
  </si>
  <si>
    <t>HRV000002120</t>
  </si>
  <si>
    <t>212-TI</t>
  </si>
  <si>
    <t>ATEU0HRV00240</t>
  </si>
  <si>
    <t>HRV000015958</t>
  </si>
  <si>
    <t>103-TI</t>
  </si>
  <si>
    <t>ATEU0HRV00241</t>
  </si>
  <si>
    <t>HRV000015428</t>
  </si>
  <si>
    <t>214-DB</t>
  </si>
  <si>
    <t>ATEU0HRV00245</t>
  </si>
  <si>
    <t>HRV000016087</t>
  </si>
  <si>
    <t>89-MU</t>
  </si>
  <si>
    <t>ATEU0HRV00259</t>
  </si>
  <si>
    <t>HRV000016103</t>
  </si>
  <si>
    <t>99-MU</t>
  </si>
  <si>
    <t>ATEU0CYP00003</t>
  </si>
  <si>
    <t>CYP000000789</t>
  </si>
  <si>
    <t>QUEEN IRENE</t>
  </si>
  <si>
    <t>EU.CYP</t>
  </si>
  <si>
    <t>EU.Cyprus</t>
  </si>
  <si>
    <t>ATEU0CYP00019</t>
  </si>
  <si>
    <t>CYP000000759</t>
  </si>
  <si>
    <t>ARESTIANA</t>
  </si>
  <si>
    <t>ATEU0CYP00032</t>
  </si>
  <si>
    <t>CYP000000895</t>
  </si>
  <si>
    <t>KATERINA</t>
  </si>
  <si>
    <t>ATEU0CYP00040</t>
  </si>
  <si>
    <t>CYP000000778</t>
  </si>
  <si>
    <t>MARIANTHI</t>
  </si>
  <si>
    <t>ATEU0CYP00051</t>
  </si>
  <si>
    <t>CYP000000761</t>
  </si>
  <si>
    <t>PANAYIA TON KATHARON</t>
  </si>
  <si>
    <t>ATEU0CYP00083</t>
  </si>
  <si>
    <t>CYP000001411</t>
  </si>
  <si>
    <t>EU.ESP</t>
  </si>
  <si>
    <t>EU.España</t>
  </si>
  <si>
    <t>ATEU0ESP00119</t>
  </si>
  <si>
    <t>ESP000025463</t>
  </si>
  <si>
    <t>GEPUS</t>
  </si>
  <si>
    <t>ATEU0ESP00172</t>
  </si>
  <si>
    <t>ESP000024820</t>
  </si>
  <si>
    <t>LA FRAU DOS</t>
  </si>
  <si>
    <t>ATEU0ESP00173</t>
  </si>
  <si>
    <t>ESP000025301</t>
  </si>
  <si>
    <t>LEONARDO BRULL SEGON</t>
  </si>
  <si>
    <t>ATEU0ESP00250</t>
  </si>
  <si>
    <t>ESP000025274</t>
  </si>
  <si>
    <t>NUEVO ELORZ</t>
  </si>
  <si>
    <t>ATEU0ESP00276</t>
  </si>
  <si>
    <t>ESP000025275</t>
  </si>
  <si>
    <t>NUEVO PANCHILLETA</t>
  </si>
  <si>
    <t>ATEU0ESP00394</t>
  </si>
  <si>
    <t>ESP000024648</t>
  </si>
  <si>
    <t>TIO GEL SEGON</t>
  </si>
  <si>
    <t>ATEU0ESP00718</t>
  </si>
  <si>
    <t>ESP000000141</t>
  </si>
  <si>
    <t>LAYUNO ZALLO</t>
  </si>
  <si>
    <t>ATEU0ESP00816</t>
  </si>
  <si>
    <t>ESP000025450</t>
  </si>
  <si>
    <t>NUEVO LUZ MARIA</t>
  </si>
  <si>
    <t>ATEU0ESP01030</t>
  </si>
  <si>
    <t>ESP000022554</t>
  </si>
  <si>
    <t>PORT DE VILANOVA</t>
  </si>
  <si>
    <t>ATEU0ESP01048</t>
  </si>
  <si>
    <t>ESP000023997</t>
  </si>
  <si>
    <t>ANGEL CARMEN U</t>
  </si>
  <si>
    <t>ATEU0ESP01084</t>
  </si>
  <si>
    <t>ESP000026122</t>
  </si>
  <si>
    <t>NOU GREGAL</t>
  </si>
  <si>
    <t>ATEU0ESP01085</t>
  </si>
  <si>
    <t>ESP000026189</t>
  </si>
  <si>
    <t>RIVEMAR</t>
  </si>
  <si>
    <t>ATEU0ESP01088</t>
  </si>
  <si>
    <t>ESP000026254</t>
  </si>
  <si>
    <t>NUEVO BAMBY</t>
  </si>
  <si>
    <t>ATEU0ESP01172</t>
  </si>
  <si>
    <t>ESP000026613</t>
  </si>
  <si>
    <t>ALFONSITO CHICO</t>
  </si>
  <si>
    <t>ATEU0ESP01178</t>
  </si>
  <si>
    <t>ESP000021578</t>
  </si>
  <si>
    <t>EL CASTELLER</t>
  </si>
  <si>
    <t>ATEU0ESP01187</t>
  </si>
  <si>
    <t>ESP000022591</t>
  </si>
  <si>
    <t>GERMANS FORTUNY</t>
  </si>
  <si>
    <t>ATEU0ESP01194</t>
  </si>
  <si>
    <t>ESP000023039</t>
  </si>
  <si>
    <t>JUBEMAR</t>
  </si>
  <si>
    <t>ATEU0ESP01195</t>
  </si>
  <si>
    <t>ESP000025150</t>
  </si>
  <si>
    <t>KRANKI</t>
  </si>
  <si>
    <t>ATEU0ESP01201</t>
  </si>
  <si>
    <t>ESP000026935</t>
  </si>
  <si>
    <t>MI JOSELITO</t>
  </si>
  <si>
    <t>ATEU0ESP01205</t>
  </si>
  <si>
    <t>ESP000026481</t>
  </si>
  <si>
    <t>NUEVO JULIO CHICO</t>
  </si>
  <si>
    <t>ATEU0ESP01206</t>
  </si>
  <si>
    <t>ESP000026608</t>
  </si>
  <si>
    <t>NUEVO MARI CARUCHI</t>
  </si>
  <si>
    <t>ATEU0ESP01215</t>
  </si>
  <si>
    <t>ESP000005156</t>
  </si>
  <si>
    <t>VILLA DE NOJA</t>
  </si>
  <si>
    <t>ATEU0ESP01245</t>
  </si>
  <si>
    <t>ESP000024286</t>
  </si>
  <si>
    <t>MI LALITA</t>
  </si>
  <si>
    <t>ATEU0ESP01248</t>
  </si>
  <si>
    <t>ESP000027245</t>
  </si>
  <si>
    <t>GRANT DEL MAR</t>
  </si>
  <si>
    <t>ATEU0ESP03355</t>
  </si>
  <si>
    <t>ESP000024256</t>
  </si>
  <si>
    <t>EL GRANDE PRIMERO</t>
  </si>
  <si>
    <t>ATEU0ESP03357</t>
  </si>
  <si>
    <t>ESP000027259</t>
  </si>
  <si>
    <t>ESTELA Y MANUEL</t>
  </si>
  <si>
    <t>ATEU0ESP03359</t>
  </si>
  <si>
    <t>ESP000025028</t>
  </si>
  <si>
    <t>NUEVO BATABANO PRIMERO</t>
  </si>
  <si>
    <t>ATEU0ESP03588</t>
  </si>
  <si>
    <t>ESP000027242</t>
  </si>
  <si>
    <t>ALICIA DE JESUS</t>
  </si>
  <si>
    <t>ATEU0ESP03592</t>
  </si>
  <si>
    <t>ESP000027276</t>
  </si>
  <si>
    <t>ANTOYGER</t>
  </si>
  <si>
    <t>ATEU0ESP03593</t>
  </si>
  <si>
    <t>ESP000026987</t>
  </si>
  <si>
    <t>ARGELIA</t>
  </si>
  <si>
    <t>ATEU0ESP03603</t>
  </si>
  <si>
    <t>ESP000022840</t>
  </si>
  <si>
    <t>CANDELARIA</t>
  </si>
  <si>
    <t>ESP000013790</t>
  </si>
  <si>
    <t>CAROLINA</t>
  </si>
  <si>
    <t>ATEU0ESP03613</t>
  </si>
  <si>
    <t>ESP000027278</t>
  </si>
  <si>
    <t>CHARLY DIEZ</t>
  </si>
  <si>
    <t>ATEU0ESP03614</t>
  </si>
  <si>
    <t>ESP000025472</t>
  </si>
  <si>
    <t>CICLON UNO</t>
  </si>
  <si>
    <t>ATEU0ESP03615</t>
  </si>
  <si>
    <t>ESP000054885</t>
  </si>
  <si>
    <t>COLON I</t>
  </si>
  <si>
    <t>ATEU0ESP03616</t>
  </si>
  <si>
    <t>ESP000024790</t>
  </si>
  <si>
    <t>COMO TU PRIMERO</t>
  </si>
  <si>
    <t>ATEU0ESP03619</t>
  </si>
  <si>
    <t>ESP000024168</t>
  </si>
  <si>
    <t>CONCEPCION PRIMERO</t>
  </si>
  <si>
    <t>ATEU0ESP03623</t>
  </si>
  <si>
    <t>ESP000027048</t>
  </si>
  <si>
    <t>DANIEL Y ANDREA</t>
  </si>
  <si>
    <t>ATEU0ESP03624</t>
  </si>
  <si>
    <t>ESP000050534</t>
  </si>
  <si>
    <t>DAROCA</t>
  </si>
  <si>
    <t>ATEU0ESP03626</t>
  </si>
  <si>
    <t>ESP000026115</t>
  </si>
  <si>
    <t>DOS HERMANOS TERCERO</t>
  </si>
  <si>
    <t>ATEU0ESP03642</t>
  </si>
  <si>
    <t>ESP000026454</t>
  </si>
  <si>
    <t>FAYCAN DOS</t>
  </si>
  <si>
    <t>ATEU0ESP03644</t>
  </si>
  <si>
    <t>ESP000008797</t>
  </si>
  <si>
    <t>GRAN SOL</t>
  </si>
  <si>
    <t>ATEU0ESP03648</t>
  </si>
  <si>
    <t>ESP000024710</t>
  </si>
  <si>
    <t>HERMANOS NAVARRO</t>
  </si>
  <si>
    <t>ATEU0ESP03655</t>
  </si>
  <si>
    <t>ESP000027289</t>
  </si>
  <si>
    <t>IZARARTE</t>
  </si>
  <si>
    <t>ATEU0ESP03662</t>
  </si>
  <si>
    <t>ESP000024788</t>
  </si>
  <si>
    <t>KATIMADE</t>
  </si>
  <si>
    <t>ATEU0ESP03670</t>
  </si>
  <si>
    <t>ESP000008824</t>
  </si>
  <si>
    <t>LOS CANARIOS</t>
  </si>
  <si>
    <t>ATEU0ESP03673</t>
  </si>
  <si>
    <t>ESP000014894</t>
  </si>
  <si>
    <t>LUZ MIGUEL</t>
  </si>
  <si>
    <t>ATEU0ESP03675</t>
  </si>
  <si>
    <t>ESP000025293</t>
  </si>
  <si>
    <t>MAR AZUL PRIMERO</t>
  </si>
  <si>
    <t>ESP000008803</t>
  </si>
  <si>
    <t>MARGARITA</t>
  </si>
  <si>
    <t>ATEU0ESP03678</t>
  </si>
  <si>
    <t>ESP000001141</t>
  </si>
  <si>
    <t>MARI DEL MAR</t>
  </si>
  <si>
    <t>ATEU0ESP03679</t>
  </si>
  <si>
    <t>ESP000023571</t>
  </si>
  <si>
    <t>MARI GEMMA PRIMERO</t>
  </si>
  <si>
    <t>ATEU0ESP03681</t>
  </si>
  <si>
    <t>ESP000014015</t>
  </si>
  <si>
    <t>MARIA DE LA CARIDAD</t>
  </si>
  <si>
    <t>ATEU0ESP03685</t>
  </si>
  <si>
    <t>ESP000012231</t>
  </si>
  <si>
    <t>MARQUES DE VALTERRA</t>
  </si>
  <si>
    <t>ATEU0ESP03689</t>
  </si>
  <si>
    <t>ESP000025839</t>
  </si>
  <si>
    <t>NUEVA INMACULADA CONCEPCION</t>
  </si>
  <si>
    <t>ATEU0ESP03692</t>
  </si>
  <si>
    <t>ESP000025114</t>
  </si>
  <si>
    <t>NUEVO ANA MARY</t>
  </si>
  <si>
    <t>ATEU0ESP03694</t>
  </si>
  <si>
    <t>ESP000025148</t>
  </si>
  <si>
    <t>NUEVO CABO VERDE</t>
  </si>
  <si>
    <t>ATEU0ESP03696</t>
  </si>
  <si>
    <t>ESP000024306</t>
  </si>
  <si>
    <t>NUEVO IMAGEN PRIMERO</t>
  </si>
  <si>
    <t>ATEU0ESP03699</t>
  </si>
  <si>
    <t>ESP000027047</t>
  </si>
  <si>
    <t>NUEVO MARIA DOLORES</t>
  </si>
  <si>
    <t>ATEU0ESP03702</t>
  </si>
  <si>
    <t>ESP000024849</t>
  </si>
  <si>
    <t>NUEVO PLANAMAR</t>
  </si>
  <si>
    <t>ATEU0ESP03709</t>
  </si>
  <si>
    <t>ESP000026578</t>
  </si>
  <si>
    <t>NUEVO ZEBENZUY</t>
  </si>
  <si>
    <t>ATEU0ESP03712</t>
  </si>
  <si>
    <t>ESP000026163</t>
  </si>
  <si>
    <t>PESCADOR LIBERTAD</t>
  </si>
  <si>
    <t>ATEU0ESP03714</t>
  </si>
  <si>
    <t>ESP000013677</t>
  </si>
  <si>
    <t>PILAR DEL MAR</t>
  </si>
  <si>
    <t>ATEU0ESP03715</t>
  </si>
  <si>
    <t>ESP000009412</t>
  </si>
  <si>
    <t>PIXAPE</t>
  </si>
  <si>
    <t>ATEU0ESP03717</t>
  </si>
  <si>
    <t>ESP000000541</t>
  </si>
  <si>
    <t>PLAYA DE TAJAO</t>
  </si>
  <si>
    <t>ATEU0ESP03729</t>
  </si>
  <si>
    <t>ESP000025457</t>
  </si>
  <si>
    <t>SAN BASILIO UNO</t>
  </si>
  <si>
    <t>ATEU0ESP03730</t>
  </si>
  <si>
    <t>ESP000009628</t>
  </si>
  <si>
    <t>SAN HORACIO</t>
  </si>
  <si>
    <t>SAN JOSE</t>
  </si>
  <si>
    <t>ATEU0ESP03745</t>
  </si>
  <si>
    <t>ESP000024116</t>
  </si>
  <si>
    <t>VICTORIA TERCERO</t>
  </si>
  <si>
    <t>ATEU0ESP03747</t>
  </si>
  <si>
    <t>ESP000024504</t>
  </si>
  <si>
    <t>YERA YONA</t>
  </si>
  <si>
    <t>EU.FRA</t>
  </si>
  <si>
    <t>EU.France</t>
  </si>
  <si>
    <t>EU.GRC</t>
  </si>
  <si>
    <t>EU.Greece</t>
  </si>
  <si>
    <t>ATEU0GRC00094</t>
  </si>
  <si>
    <t>GRC000037591</t>
  </si>
  <si>
    <t>ANGELIS K.</t>
  </si>
  <si>
    <t>ATEU0GRC00102</t>
  </si>
  <si>
    <t>GRC000008127</t>
  </si>
  <si>
    <t>AGIOI SARANTA</t>
  </si>
  <si>
    <t>ATEU0GRC00133</t>
  </si>
  <si>
    <t>GRC000038640</t>
  </si>
  <si>
    <t>AGIOS RAFAIL</t>
  </si>
  <si>
    <t>ATEU0GRC00157</t>
  </si>
  <si>
    <t>GRC000029774</t>
  </si>
  <si>
    <t>ANASTASIOS</t>
  </si>
  <si>
    <t>ATEU0GRC00175</t>
  </si>
  <si>
    <t>GRC000009955</t>
  </si>
  <si>
    <t>ARCHANGELOS</t>
  </si>
  <si>
    <t>ATEU0GRC00189</t>
  </si>
  <si>
    <t>GRC000533508</t>
  </si>
  <si>
    <t>DELFINI II</t>
  </si>
  <si>
    <t>ATEU0GRC00196</t>
  </si>
  <si>
    <t>GRC000002630</t>
  </si>
  <si>
    <t>DIMITRIOS</t>
  </si>
  <si>
    <t>ATEU0GRC00200</t>
  </si>
  <si>
    <t>GRC000038062</t>
  </si>
  <si>
    <t>ATEU0GRC00202</t>
  </si>
  <si>
    <t>GRC000028446</t>
  </si>
  <si>
    <t>DIAMANTAKIS</t>
  </si>
  <si>
    <t>ATEU0GRC00209</t>
  </si>
  <si>
    <t>GRC000036197</t>
  </si>
  <si>
    <t>EIRINI</t>
  </si>
  <si>
    <t>ATEU0GRC00221</t>
  </si>
  <si>
    <t>GRC000018421</t>
  </si>
  <si>
    <t>EVANGELOS N</t>
  </si>
  <si>
    <t>ATEU0GRC00234</t>
  </si>
  <si>
    <t>GRC000032013</t>
  </si>
  <si>
    <t>GEORGIOS L</t>
  </si>
  <si>
    <t>ATEU0GRC00271</t>
  </si>
  <si>
    <t>GRC000037632</t>
  </si>
  <si>
    <t>KAPETAN MANOLIS P.S.</t>
  </si>
  <si>
    <t>ATEU0GRC00295</t>
  </si>
  <si>
    <t>GRC000002143</t>
  </si>
  <si>
    <t>KONSTANTINOS</t>
  </si>
  <si>
    <t>ATEU0GRC00300</t>
  </si>
  <si>
    <t>GRC000037560</t>
  </si>
  <si>
    <t>KONSTANTINOS-ANGELIKI</t>
  </si>
  <si>
    <t>ATEU0GRC00302</t>
  </si>
  <si>
    <t>GRC000018453</t>
  </si>
  <si>
    <t>KONSTANTINOS-MARIA</t>
  </si>
  <si>
    <t>ATEU0GRC00303</t>
  </si>
  <si>
    <t>GRC000018443</t>
  </si>
  <si>
    <t>KONSTANTINOS P</t>
  </si>
  <si>
    <t>ATEU0GRC00308</t>
  </si>
  <si>
    <t>GRC000037590</t>
  </si>
  <si>
    <t>KOSTAS M.</t>
  </si>
  <si>
    <t>ATEU0GRC00313</t>
  </si>
  <si>
    <t>GRC000533507</t>
  </si>
  <si>
    <t>LAKIS II</t>
  </si>
  <si>
    <t>ATEU0GRC00336</t>
  </si>
  <si>
    <t>GRC000012276</t>
  </si>
  <si>
    <t>NAFTILOS</t>
  </si>
  <si>
    <t>ATEU0GRC00351</t>
  </si>
  <si>
    <t>GRC000006765</t>
  </si>
  <si>
    <t>PANAGIA</t>
  </si>
  <si>
    <t>ATEU0GRC00364</t>
  </si>
  <si>
    <t>GRC000018350</t>
  </si>
  <si>
    <t>PANORMITIS SYMIS</t>
  </si>
  <si>
    <t>ATEU0GRC00368</t>
  </si>
  <si>
    <t>GRC000018428</t>
  </si>
  <si>
    <t>PETROS</t>
  </si>
  <si>
    <t>ATEU0GRC00371</t>
  </si>
  <si>
    <t>GRC000037655</t>
  </si>
  <si>
    <t>POPI</t>
  </si>
  <si>
    <t>ATEU0GRC00377</t>
  </si>
  <si>
    <t>GRC000533575</t>
  </si>
  <si>
    <t>RAFAIL</t>
  </si>
  <si>
    <t>ATEU0GRC00390</t>
  </si>
  <si>
    <t>GRC000027258</t>
  </si>
  <si>
    <t>STAVROS</t>
  </si>
  <si>
    <t>ATEU0GRC00415</t>
  </si>
  <si>
    <t>GRC000018237</t>
  </si>
  <si>
    <t>CHAROULA A</t>
  </si>
  <si>
    <t>ATEU0GRC00422</t>
  </si>
  <si>
    <t>GRC000023536</t>
  </si>
  <si>
    <t>CHRISTINA</t>
  </si>
  <si>
    <t>ATEU0GRC00504</t>
  </si>
  <si>
    <t>GRC000006715</t>
  </si>
  <si>
    <t>GOGO</t>
  </si>
  <si>
    <t>ATEU0GRC00505</t>
  </si>
  <si>
    <t>GRC000037678</t>
  </si>
  <si>
    <t>KONSTANTINOS ANGELIKI III</t>
  </si>
  <si>
    <t>ATEU0GRC01030</t>
  </si>
  <si>
    <t>GRC000037570</t>
  </si>
  <si>
    <t>AGIOS ANDREAS</t>
  </si>
  <si>
    <t>ATEU0GRC01132</t>
  </si>
  <si>
    <t>GRC000037689</t>
  </si>
  <si>
    <t>ANASTASI</t>
  </si>
  <si>
    <t>ATEU0GRC01496</t>
  </si>
  <si>
    <t>GRC000034835</t>
  </si>
  <si>
    <t>PANAGIA DESPOINA</t>
  </si>
  <si>
    <t>ATEU0GRC01532</t>
  </si>
  <si>
    <t>GRC000041814</t>
  </si>
  <si>
    <t>GEORGIOS K</t>
  </si>
  <si>
    <t>EU.ITA</t>
  </si>
  <si>
    <t>EU.Italy</t>
  </si>
  <si>
    <t>ITA000028312</t>
  </si>
  <si>
    <t>VIKINGO</t>
  </si>
  <si>
    <t>ATEU0ITA00065</t>
  </si>
  <si>
    <t>ITA000025543</t>
  </si>
  <si>
    <t>ATLANTE</t>
  </si>
  <si>
    <t>CONDOR</t>
  </si>
  <si>
    <t>ATEU0ITA00268</t>
  </si>
  <si>
    <t>ITA000018123</t>
  </si>
  <si>
    <t>GIOMADA</t>
  </si>
  <si>
    <t>ATEU0ITA00289</t>
  </si>
  <si>
    <t>ITA000025551</t>
  </si>
  <si>
    <t>GIUSEPPE PADRE SECONDO</t>
  </si>
  <si>
    <t>ATEU0ITA00323</t>
  </si>
  <si>
    <t>ITA000024689</t>
  </si>
  <si>
    <t>LABRADOR I</t>
  </si>
  <si>
    <t>ATEU0ITA00348</t>
  </si>
  <si>
    <t>ITA000013581</t>
  </si>
  <si>
    <t>MADONNA DI FATIMA</t>
  </si>
  <si>
    <t>ATEU0ITA00368</t>
  </si>
  <si>
    <t>ITA000008914</t>
  </si>
  <si>
    <t>MARIA ANTONIETTA</t>
  </si>
  <si>
    <t>ATEU0ITA00565</t>
  </si>
  <si>
    <t>ITA000013794</t>
  </si>
  <si>
    <t>SPARVIERO UNO</t>
  </si>
  <si>
    <t>ITA000019239</t>
  </si>
  <si>
    <t>TEX</t>
  </si>
  <si>
    <t>ATEU0ITA00617</t>
  </si>
  <si>
    <t>ITA000013797</t>
  </si>
  <si>
    <t>VERGINE DEL ROSARIO</t>
  </si>
  <si>
    <t>ITA000026347</t>
  </si>
  <si>
    <t>ANGELA MADRE</t>
  </si>
  <si>
    <t>ATEU0ITA00636</t>
  </si>
  <si>
    <t>ITA000024580</t>
  </si>
  <si>
    <t>ANGELO CATANIA</t>
  </si>
  <si>
    <t>ATEU0ITA00654</t>
  </si>
  <si>
    <t>ITA000026063</t>
  </si>
  <si>
    <t>GENEVIEVE PRIMA</t>
  </si>
  <si>
    <t>ATEU0ITA00664</t>
  </si>
  <si>
    <t>ITA000026649</t>
  </si>
  <si>
    <t>LUCIA MADRE</t>
  </si>
  <si>
    <t>ATEU0ITA00671</t>
  </si>
  <si>
    <t>ITA000026364</t>
  </si>
  <si>
    <t>MICHELANGELO</t>
  </si>
  <si>
    <t>ATEU0ITA00694</t>
  </si>
  <si>
    <t>ITA000026549</t>
  </si>
  <si>
    <t>MARIA GRAZIA</t>
  </si>
  <si>
    <t>ATEU0ITA00723</t>
  </si>
  <si>
    <t>ITA000016103</t>
  </si>
  <si>
    <t>ENZA PAOLA</t>
  </si>
  <si>
    <t>ATEU0ITA00724</t>
  </si>
  <si>
    <t>ITA000016118</t>
  </si>
  <si>
    <t>PRINCIPE RINALDO</t>
  </si>
  <si>
    <t>ATEU0ITA00725</t>
  </si>
  <si>
    <t>ITA000016130</t>
  </si>
  <si>
    <t>LEONARDO PADRE</t>
  </si>
  <si>
    <t>ATEU0ITA00730</t>
  </si>
  <si>
    <t>ITA000016161</t>
  </si>
  <si>
    <t>NUOVA STELLA DEL MARE</t>
  </si>
  <si>
    <t>ATEU0ITA00731</t>
  </si>
  <si>
    <t>ITA000016193</t>
  </si>
  <si>
    <t>EMANUEL</t>
  </si>
  <si>
    <t>ATEU0ITA00733</t>
  </si>
  <si>
    <t>ITA000016198</t>
  </si>
  <si>
    <t>SARAGO</t>
  </si>
  <si>
    <t>ATEU0ITA00734</t>
  </si>
  <si>
    <t>ITA000016202</t>
  </si>
  <si>
    <t>NUOVO BIAGIO PADRE</t>
  </si>
  <si>
    <t>ATEU0ITA00735</t>
  </si>
  <si>
    <t>ITA000016212</t>
  </si>
  <si>
    <t>DELIA ASSUNTA</t>
  </si>
  <si>
    <t>ATEU0ITA00739</t>
  </si>
  <si>
    <t>ITA000018697</t>
  </si>
  <si>
    <t>ALFIERE</t>
  </si>
  <si>
    <t>ATEU0ITA00741</t>
  </si>
  <si>
    <t>ITA000019388</t>
  </si>
  <si>
    <t>TARTAN</t>
  </si>
  <si>
    <t>ATEU0ITA00745</t>
  </si>
  <si>
    <t>ITA000024600</t>
  </si>
  <si>
    <t>ATEU0ITA00748</t>
  </si>
  <si>
    <t>ITA000025285</t>
  </si>
  <si>
    <t>MOBY DICK</t>
  </si>
  <si>
    <t>ATEU0ITA00754</t>
  </si>
  <si>
    <t>ITA000026885</t>
  </si>
  <si>
    <t>ATEU0ITA00774</t>
  </si>
  <si>
    <t>ITA000026829</t>
  </si>
  <si>
    <t>ESMERALDA</t>
  </si>
  <si>
    <t>ATEU0ITA00775</t>
  </si>
  <si>
    <t>ITA000019847</t>
  </si>
  <si>
    <t>NETTUNO</t>
  </si>
  <si>
    <t>ATEU0ITA00776</t>
  </si>
  <si>
    <t>ITA000027163</t>
  </si>
  <si>
    <t>RED FISH</t>
  </si>
  <si>
    <t>ATEU0ITA00800</t>
  </si>
  <si>
    <t>ITA000018101</t>
  </si>
  <si>
    <t>DELFINO II</t>
  </si>
  <si>
    <t>ATEU0ITA00801</t>
  </si>
  <si>
    <t>ITA000018876</t>
  </si>
  <si>
    <t>CALYPSO</t>
  </si>
  <si>
    <t>ITA000003447</t>
  </si>
  <si>
    <t>ITA000027451</t>
  </si>
  <si>
    <t>MARIA MADRE</t>
  </si>
  <si>
    <t>ATEU0ITA00807</t>
  </si>
  <si>
    <t>ITA000026937</t>
  </si>
  <si>
    <t>MARIA</t>
  </si>
  <si>
    <t>ATEU0ITA00845</t>
  </si>
  <si>
    <t>ITA000003349</t>
  </si>
  <si>
    <t>ANTONIO I</t>
  </si>
  <si>
    <t>ATEU0ITA00848</t>
  </si>
  <si>
    <t>ITA000003355</t>
  </si>
  <si>
    <t>DUCA DEGLI ABRUZZI</t>
  </si>
  <si>
    <t>ITA000003362</t>
  </si>
  <si>
    <t>ATEU0ITA00946</t>
  </si>
  <si>
    <t>ITA000025178</t>
  </si>
  <si>
    <t>ANNA FRANCESCO</t>
  </si>
  <si>
    <t>ATEU0ITA00958</t>
  </si>
  <si>
    <t>ITA000026916</t>
  </si>
  <si>
    <t>ACQUA MARINA II</t>
  </si>
  <si>
    <t>ATEU0ITA00963</t>
  </si>
  <si>
    <t>ITA000027130</t>
  </si>
  <si>
    <t>VITTORIA PRIMA</t>
  </si>
  <si>
    <t>ITA000009560</t>
  </si>
  <si>
    <t>DAVIDE</t>
  </si>
  <si>
    <t>ITA000025234</t>
  </si>
  <si>
    <t>EMANUELE</t>
  </si>
  <si>
    <t>ATEU0ITA02756</t>
  </si>
  <si>
    <t>ITA000028010</t>
  </si>
  <si>
    <t>FRANCESCO PADRE G</t>
  </si>
  <si>
    <t>ATEU0ITA03075</t>
  </si>
  <si>
    <t>ITA000018625</t>
  </si>
  <si>
    <t>GIUSEPPA MADRE</t>
  </si>
  <si>
    <t>ITA000009563</t>
  </si>
  <si>
    <t>GIUSEPPINA MADRE</t>
  </si>
  <si>
    <t>ATEU0ITA03479</t>
  </si>
  <si>
    <t>ITA000018129</t>
  </si>
  <si>
    <t>LARA MINNIE</t>
  </si>
  <si>
    <t>ATEU0ITA04402</t>
  </si>
  <si>
    <t>ITA000026667</t>
  </si>
  <si>
    <t>MIRAGE II</t>
  </si>
  <si>
    <t>ATEU0ITA04755</t>
  </si>
  <si>
    <t>ITA000025282</t>
  </si>
  <si>
    <t>ODISSEA II</t>
  </si>
  <si>
    <t>ROBERTA</t>
  </si>
  <si>
    <t>ITA000026875</t>
  </si>
  <si>
    <t>SALVATORE</t>
  </si>
  <si>
    <t>ATEU0ITA06086</t>
  </si>
  <si>
    <t>ITA000003309</t>
  </si>
  <si>
    <t>SARATOKA</t>
  </si>
  <si>
    <t>ATEU0ITA06327</t>
  </si>
  <si>
    <t>ITA000009556</t>
  </si>
  <si>
    <t>S. FRANCESCO PRIMO</t>
  </si>
  <si>
    <t>TORNADO</t>
  </si>
  <si>
    <t>VINCENZO PADRE</t>
  </si>
  <si>
    <t>ATEU0ITA08418</t>
  </si>
  <si>
    <t>ITA000028046</t>
  </si>
  <si>
    <t>MARIO LC</t>
  </si>
  <si>
    <t>ITA000011727</t>
  </si>
  <si>
    <t>ARIETE</t>
  </si>
  <si>
    <t>ROSARIO PADRE</t>
  </si>
  <si>
    <t>ITA000028464</t>
  </si>
  <si>
    <t>ATEU0ITA09830</t>
  </si>
  <si>
    <t>ITA000028430</t>
  </si>
  <si>
    <t>NONNO GIGINO</t>
  </si>
  <si>
    <t>ITA000025601</t>
  </si>
  <si>
    <t>SAGITTARIO</t>
  </si>
  <si>
    <t>ATEU0ITA10065</t>
  </si>
  <si>
    <t>ITA000028660</t>
  </si>
  <si>
    <t>ITA000024775</t>
  </si>
  <si>
    <t>FRANCESCO I</t>
  </si>
  <si>
    <t>EU.MLT</t>
  </si>
  <si>
    <t>EU.Malta</t>
  </si>
  <si>
    <t>Madre Katerina</t>
  </si>
  <si>
    <t>Not Named</t>
  </si>
  <si>
    <t>ATEU0MLT00004</t>
  </si>
  <si>
    <t>MLT00MFA0172</t>
  </si>
  <si>
    <t>Salvatur VI</t>
  </si>
  <si>
    <t>ATEU0MLT00011</t>
  </si>
  <si>
    <t>MLT00MFA0027</t>
  </si>
  <si>
    <t>ATEU0MLT00016</t>
  </si>
  <si>
    <t>MLT00MFA0044</t>
  </si>
  <si>
    <t>ATEU0MLT00022</t>
  </si>
  <si>
    <t>MLT00MFA0063</t>
  </si>
  <si>
    <t>Consiglia Madre</t>
  </si>
  <si>
    <t>ATEU0MLT00028</t>
  </si>
  <si>
    <t>MLT00MFA0089</t>
  </si>
  <si>
    <t>Kristu Re I</t>
  </si>
  <si>
    <t>ATEU0MLT00031</t>
  </si>
  <si>
    <t>MLT00MFA0115</t>
  </si>
  <si>
    <t>Kristu Re II</t>
  </si>
  <si>
    <t>ATEU0MLT00035</t>
  </si>
  <si>
    <t>MLT00MFA0154</t>
  </si>
  <si>
    <t>Madre Teresa</t>
  </si>
  <si>
    <t>ATEU0MLT00038</t>
  </si>
  <si>
    <t>MLT00MFA0160</t>
  </si>
  <si>
    <t>Theresa</t>
  </si>
  <si>
    <t>ATEU0MLT00040</t>
  </si>
  <si>
    <t>MLT00MFA0176</t>
  </si>
  <si>
    <t>ATEU0MLT00044</t>
  </si>
  <si>
    <t>MLT00MFA0188</t>
  </si>
  <si>
    <t>Boubly</t>
  </si>
  <si>
    <t>ATEU0MLT00045</t>
  </si>
  <si>
    <t>MLT00MFA0191</t>
  </si>
  <si>
    <t>ATEU0MLT00061</t>
  </si>
  <si>
    <t>MLT00MFA0274</t>
  </si>
  <si>
    <t>Anna Marie</t>
  </si>
  <si>
    <t>ATEU0MLT00064</t>
  </si>
  <si>
    <t>MLT00MFA0289</t>
  </si>
  <si>
    <t>Shalom</t>
  </si>
  <si>
    <t>ATEU0MLT00066</t>
  </si>
  <si>
    <t>MLT00MFA0304</t>
  </si>
  <si>
    <t>Laura II</t>
  </si>
  <si>
    <t>ATEU0MLT00077</t>
  </si>
  <si>
    <t>MLT00MFA0513</t>
  </si>
  <si>
    <t>Maria Assunta II</t>
  </si>
  <si>
    <t>ATEU0MLT00081</t>
  </si>
  <si>
    <t>MLT00MFB0253</t>
  </si>
  <si>
    <t>Maria Dolores A</t>
  </si>
  <si>
    <t>ATEU0MLT00085</t>
  </si>
  <si>
    <t>MLT00MFB0285</t>
  </si>
  <si>
    <t>Estonia</t>
  </si>
  <si>
    <t>ATEU0MLT00110</t>
  </si>
  <si>
    <t>MLT000000010</t>
  </si>
  <si>
    <t>Charclaydar</t>
  </si>
  <si>
    <t>ATEU0MLT00122</t>
  </si>
  <si>
    <t>MLT000000653</t>
  </si>
  <si>
    <t>Michel Angelo II</t>
  </si>
  <si>
    <t>ATEU0MLT00147</t>
  </si>
  <si>
    <t>MLT000000632</t>
  </si>
  <si>
    <t>North Western</t>
  </si>
  <si>
    <t>ATEU0MLT00202</t>
  </si>
  <si>
    <t>MLT00MFA0409</t>
  </si>
  <si>
    <t>Bertina I</t>
  </si>
  <si>
    <t>ATEU0MLT00251</t>
  </si>
  <si>
    <t>MLT00MFC0493</t>
  </si>
  <si>
    <t>Disma</t>
  </si>
  <si>
    <t>ATEU0MLT00367</t>
  </si>
  <si>
    <t>MLT00MFA0075</t>
  </si>
  <si>
    <t>ATEU0MLT00386</t>
  </si>
  <si>
    <t>MLT00MFC1021</t>
  </si>
  <si>
    <t>Maria Bambina II</t>
  </si>
  <si>
    <t>ATEU0MLT00395</t>
  </si>
  <si>
    <t>MLT00MFC1773</t>
  </si>
  <si>
    <t>Marina Morgan</t>
  </si>
  <si>
    <t>ATEU0MLT00404</t>
  </si>
  <si>
    <t>MLT00MFB0252</t>
  </si>
  <si>
    <t>St. Christopher II</t>
  </si>
  <si>
    <t>ATEU0MLT00455</t>
  </si>
  <si>
    <t>MLT00MFC1683</t>
  </si>
  <si>
    <t>Ocean Queen</t>
  </si>
  <si>
    <t>ATEU0MLT00592</t>
  </si>
  <si>
    <t>MLT00MFA1564</t>
  </si>
  <si>
    <t>St. Anna</t>
  </si>
  <si>
    <t>ATEU0MLT00634</t>
  </si>
  <si>
    <t>MLT00MFB0905</t>
  </si>
  <si>
    <t>Ta' Gori</t>
  </si>
  <si>
    <t>ATEU0MLT00640</t>
  </si>
  <si>
    <t>MLT000000181</t>
  </si>
  <si>
    <t>Ta' Pietru</t>
  </si>
  <si>
    <t>ATEU0MLT00827</t>
  </si>
  <si>
    <t>MLT000001045</t>
  </si>
  <si>
    <t>Carmena</t>
  </si>
  <si>
    <t>ATEU0MLT00847</t>
  </si>
  <si>
    <t>MLT000001046</t>
  </si>
  <si>
    <t>Madonna tal-Vizitazzjoni</t>
  </si>
  <si>
    <t>ATEU0MLT00849</t>
  </si>
  <si>
    <t>MLT000000988</t>
  </si>
  <si>
    <t>Northwestern I</t>
  </si>
  <si>
    <t>KOR</t>
  </si>
  <si>
    <t>Korea Rep.</t>
  </si>
  <si>
    <t>LBY</t>
  </si>
  <si>
    <t>Libya</t>
  </si>
  <si>
    <t>AT000LBY00010</t>
  </si>
  <si>
    <t>S.T.56</t>
  </si>
  <si>
    <t>CYRENE</t>
  </si>
  <si>
    <t>AT000LBY00013</t>
  </si>
  <si>
    <t>S.T.40</t>
  </si>
  <si>
    <t>TRIPOLITANIA</t>
  </si>
  <si>
    <t>AT000LBY00028</t>
  </si>
  <si>
    <t>S.T.239</t>
  </si>
  <si>
    <t>MORINA</t>
  </si>
  <si>
    <t>AT000LBY00037</t>
  </si>
  <si>
    <t>S.KH.94</t>
  </si>
  <si>
    <t>AT000LBY00060</t>
  </si>
  <si>
    <t>S.T.488</t>
  </si>
  <si>
    <t>AT000LBY00074</t>
  </si>
  <si>
    <t>S.T.477</t>
  </si>
  <si>
    <t>AT000LBY00077</t>
  </si>
  <si>
    <t>ALBAHR ELHADER</t>
  </si>
  <si>
    <t>AT000LBY00083</t>
  </si>
  <si>
    <t>S.T.199</t>
  </si>
  <si>
    <t>AT000MAR00081</t>
  </si>
  <si>
    <t>6-968</t>
  </si>
  <si>
    <t>AZROU1</t>
  </si>
  <si>
    <t>MAR</t>
  </si>
  <si>
    <t>Maroc</t>
  </si>
  <si>
    <t>AT000MAR01418</t>
  </si>
  <si>
    <t>3-761</t>
  </si>
  <si>
    <t>MEDIOUNA</t>
  </si>
  <si>
    <t>NOR</t>
  </si>
  <si>
    <t>Norway</t>
  </si>
  <si>
    <t>AT000TUN00002</t>
  </si>
  <si>
    <t>SF 2321</t>
  </si>
  <si>
    <t>Abou Chamma</t>
  </si>
  <si>
    <t>TUN</t>
  </si>
  <si>
    <t>Tunisie</t>
  </si>
  <si>
    <t>AT000TUN00007</t>
  </si>
  <si>
    <t>SF 2359</t>
  </si>
  <si>
    <t>AT000TUN00008</t>
  </si>
  <si>
    <t>SF 2107</t>
  </si>
  <si>
    <t>Hassen</t>
  </si>
  <si>
    <t>AT000TUN00009</t>
  </si>
  <si>
    <t>SF 2121</t>
  </si>
  <si>
    <t>AT000TUN00010</t>
  </si>
  <si>
    <t>SF 2324</t>
  </si>
  <si>
    <t>Imen</t>
  </si>
  <si>
    <t>AT000TUN00014</t>
  </si>
  <si>
    <t>MA 921</t>
  </si>
  <si>
    <t>El Khalij</t>
  </si>
  <si>
    <t>AT000TUN00023</t>
  </si>
  <si>
    <t>SF 2322</t>
  </si>
  <si>
    <t>Sallem</t>
  </si>
  <si>
    <t>AT000TUN00024</t>
  </si>
  <si>
    <t>SF2398</t>
  </si>
  <si>
    <t>Tapsus</t>
  </si>
  <si>
    <t>AT000TUN00025</t>
  </si>
  <si>
    <t>SF 2000</t>
  </si>
  <si>
    <t>Hadj Mokhtar</t>
  </si>
  <si>
    <t>AT000TUN00026</t>
  </si>
  <si>
    <t>SF 2305</t>
  </si>
  <si>
    <t>Tijani</t>
  </si>
  <si>
    <t>AT000TUN00030</t>
  </si>
  <si>
    <t>Ghedir El Gholla</t>
  </si>
  <si>
    <t>AT000TUN00036</t>
  </si>
  <si>
    <t>MA 693</t>
  </si>
  <si>
    <t>Ghali</t>
  </si>
  <si>
    <t>AT000TUN00037</t>
  </si>
  <si>
    <t>TG 591</t>
  </si>
  <si>
    <t>AT000TUN00045</t>
  </si>
  <si>
    <t>GA 234</t>
  </si>
  <si>
    <t>AT000TUN00046</t>
  </si>
  <si>
    <t>SF 2374</t>
  </si>
  <si>
    <t>Jaouhar</t>
  </si>
  <si>
    <t>AT000TUN00047</t>
  </si>
  <si>
    <t>MA 850</t>
  </si>
  <si>
    <t>Abderrahmen</t>
  </si>
  <si>
    <t>AT000TUN00049</t>
  </si>
  <si>
    <t>SF 2506</t>
  </si>
  <si>
    <t>El Houssaine</t>
  </si>
  <si>
    <t>AT000TUN00051</t>
  </si>
  <si>
    <t>Mohamed Sadok</t>
  </si>
  <si>
    <t>AT000TUN00065</t>
  </si>
  <si>
    <t>SF 2417</t>
  </si>
  <si>
    <t>Futuro 1</t>
  </si>
  <si>
    <t>AT000TUN00070</t>
  </si>
  <si>
    <t>Hadj Ahmed</t>
  </si>
  <si>
    <t>AT000TUN00479</t>
  </si>
  <si>
    <t>MO 905</t>
  </si>
  <si>
    <t>Denphir 1</t>
  </si>
  <si>
    <t>TUR</t>
  </si>
  <si>
    <t>Turkey</t>
  </si>
  <si>
    <t>AT000TUR00024</t>
  </si>
  <si>
    <t>TUR001424045</t>
  </si>
  <si>
    <t>AT000TUR00040</t>
  </si>
  <si>
    <t>TUNCAY SAGUN-6</t>
  </si>
  <si>
    <t>AT000TUR00407</t>
  </si>
  <si>
    <t>TUR001445851</t>
  </si>
  <si>
    <t>AT000TUR00450</t>
  </si>
  <si>
    <t>TUR001517424</t>
  </si>
  <si>
    <t>AT000TUR00455</t>
  </si>
  <si>
    <t>TUNCAY SAGUN-2</t>
  </si>
  <si>
    <t>ATEU0ITA09743</t>
  </si>
  <si>
    <t>by-catch</t>
  </si>
  <si>
    <t>target</t>
  </si>
  <si>
    <t>TOTAL</t>
  </si>
  <si>
    <t>InVesselRec(Y/N)</t>
  </si>
  <si>
    <t>Status</t>
  </si>
  <si>
    <t>FlagCPC(rep)</t>
  </si>
  <si>
    <t>FishingMode</t>
  </si>
  <si>
    <t>FlagCPC (rep.)</t>
  </si>
  <si>
    <t>TROP</t>
  </si>
  <si>
    <t>BLZ</t>
  </si>
  <si>
    <t>Belize</t>
  </si>
  <si>
    <t>AT000BLZ00036</t>
  </si>
  <si>
    <t>AT000BLZ00037</t>
  </si>
  <si>
    <t>CAP D'AMBRE</t>
  </si>
  <si>
    <t>AT000BLZ00042</t>
  </si>
  <si>
    <t>AT000BLZ00049</t>
  </si>
  <si>
    <t>TXORI BERRI</t>
  </si>
  <si>
    <t>CAN</t>
  </si>
  <si>
    <t>Canada</t>
  </si>
  <si>
    <t>ROOKIE 03</t>
  </si>
  <si>
    <t>JOSIE &amp; JUSTIN</t>
  </si>
  <si>
    <t>FINAL ANSWER</t>
  </si>
  <si>
    <t>AT000CAN00003</t>
  </si>
  <si>
    <t>IVY ROSE</t>
  </si>
  <si>
    <t>AT000CAN00009</t>
  </si>
  <si>
    <t>AQUASITION NO. 1</t>
  </si>
  <si>
    <t>AT000CAN00012</t>
  </si>
  <si>
    <t>BENJI &amp; SISTERS</t>
  </si>
  <si>
    <t>AT000CAN00032</t>
  </si>
  <si>
    <t>ISLAND ALLSTAR</t>
  </si>
  <si>
    <t>AT000CAN00036</t>
  </si>
  <si>
    <t>AT000CAN00051</t>
  </si>
  <si>
    <t>NOVA BLUE</t>
  </si>
  <si>
    <t>AT000CAN00057</t>
  </si>
  <si>
    <t>PLUM CRAZY 03</t>
  </si>
  <si>
    <t>AT000CAN00078</t>
  </si>
  <si>
    <t>LADY BROOKE</t>
  </si>
  <si>
    <t>AT000CAN00084</t>
  </si>
  <si>
    <t>ADDIE N' AINSLIE</t>
  </si>
  <si>
    <t>AT000CAN00099</t>
  </si>
  <si>
    <t>KNOT FOR SHORE</t>
  </si>
  <si>
    <t>AT000CAN00101</t>
  </si>
  <si>
    <t>LET IT RIDE I</t>
  </si>
  <si>
    <t>AT000CAN00104</t>
  </si>
  <si>
    <t>MEGA HAWK</t>
  </si>
  <si>
    <t>AT000CAN00109</t>
  </si>
  <si>
    <t>ON A MISSION</t>
  </si>
  <si>
    <t>AT000CAN00110</t>
  </si>
  <si>
    <t>ON THE LINE</t>
  </si>
  <si>
    <t>AT000CAN00124</t>
  </si>
  <si>
    <t>EMRY &amp; BOYS</t>
  </si>
  <si>
    <t>AT000CHN00019</t>
  </si>
  <si>
    <t>(JI)CHUANDENG(JI)(2014)FT-200075</t>
  </si>
  <si>
    <t>JIN FENG NO.4</t>
  </si>
  <si>
    <t>AT000CHN00023</t>
  </si>
  <si>
    <t>(JI)CHUANDENG(JI)(2014)FT-200074</t>
  </si>
  <si>
    <t>JIN FENG NO.5</t>
  </si>
  <si>
    <t>AT000CHN00024</t>
  </si>
  <si>
    <t>(JI)CHUANDENG(JI)(2014)FT-200073</t>
  </si>
  <si>
    <t>JIN FENG NO.6</t>
  </si>
  <si>
    <t>AT000CHN00061</t>
  </si>
  <si>
    <t>(JI)CHUANDENG(JI)(2014)FT-200085</t>
  </si>
  <si>
    <t>CHANG RONG NO.1</t>
  </si>
  <si>
    <t>AT000CHN00063</t>
  </si>
  <si>
    <t>(JI)CHUANDENG(JI)(2014)FT-200072</t>
  </si>
  <si>
    <t>JIN FENG NO.1</t>
  </si>
  <si>
    <t>AT000CHN00085</t>
  </si>
  <si>
    <t>(Ji)CHUANDENG(Ji)(2014)FT-200091</t>
  </si>
  <si>
    <t>CHANG RONG 2</t>
  </si>
  <si>
    <t>AT000CHN00086</t>
  </si>
  <si>
    <t>(Ji)CHUANDENG(Ji)(2014)FT-200093</t>
  </si>
  <si>
    <t>CHANG RONG 4</t>
  </si>
  <si>
    <t>AT000CHN00087</t>
  </si>
  <si>
    <t>(JI)CHUANDENG(Ji)(2014)FT-200092</t>
  </si>
  <si>
    <t>CHANG RONG 5</t>
  </si>
  <si>
    <t>AT000CUW00001</t>
  </si>
  <si>
    <t>2009-C-1991</t>
  </si>
  <si>
    <t>CUW</t>
  </si>
  <si>
    <t>Curaçao</t>
  </si>
  <si>
    <t>AT000CUW00015</t>
  </si>
  <si>
    <t>2006-C-1864</t>
  </si>
  <si>
    <t>AT000CUW00016</t>
  </si>
  <si>
    <t>1996-C-1510</t>
  </si>
  <si>
    <t>ATEU0ESP00008</t>
  </si>
  <si>
    <t>ESP000024678</t>
  </si>
  <si>
    <t>AITA FRAXKU</t>
  </si>
  <si>
    <t>ATEU0ESP00016</t>
  </si>
  <si>
    <t>ESP000015591</t>
  </si>
  <si>
    <t>ALBONIGA</t>
  </si>
  <si>
    <t>ATEU0ESP00018</t>
  </si>
  <si>
    <t>ESP000025526</t>
  </si>
  <si>
    <t>ALEMAR PRIMERO</t>
  </si>
  <si>
    <t>ATEU0ESP00021</t>
  </si>
  <si>
    <t>ESP000013654</t>
  </si>
  <si>
    <t>MONTEMAIOR</t>
  </si>
  <si>
    <t>ATEU0ESP00025</t>
  </si>
  <si>
    <t>ESP000023587</t>
  </si>
  <si>
    <t>AMEAL</t>
  </si>
  <si>
    <t>ATEU0ESP00026</t>
  </si>
  <si>
    <t>ESP000023084</t>
  </si>
  <si>
    <t>ATEU0ESP00036</t>
  </si>
  <si>
    <t>ESP000025129</t>
  </si>
  <si>
    <t>ARCA UNO</t>
  </si>
  <si>
    <t>ATEU0ESP00075</t>
  </si>
  <si>
    <t>ESP000024294</t>
  </si>
  <si>
    <t>CARRIZO DOUS</t>
  </si>
  <si>
    <t>ATEU0ESP00083</t>
  </si>
  <si>
    <t>ESP000021749</t>
  </si>
  <si>
    <t>COSTA DO CEO</t>
  </si>
  <si>
    <t>ATEU0ESP00088</t>
  </si>
  <si>
    <t>ESP000025379</t>
  </si>
  <si>
    <t>CUPLE</t>
  </si>
  <si>
    <t>ATEU0ESP00089</t>
  </si>
  <si>
    <t>ESP000023137</t>
  </si>
  <si>
    <t>DADIMAR</t>
  </si>
  <si>
    <t>ATEU0ESP00102</t>
  </si>
  <si>
    <t>ESP000024364</t>
  </si>
  <si>
    <t>ENRIQUE EL GATO</t>
  </si>
  <si>
    <t>ATEU0ESP00109</t>
  </si>
  <si>
    <t>ESP000022405</t>
  </si>
  <si>
    <t>FRANIVAN</t>
  </si>
  <si>
    <t>ATEU0ESP00111</t>
  </si>
  <si>
    <t>ESP000023816</t>
  </si>
  <si>
    <t>FUTRE</t>
  </si>
  <si>
    <t>ATEU0ESP00116</t>
  </si>
  <si>
    <t>ESP000023174</t>
  </si>
  <si>
    <t>GEDI</t>
  </si>
  <si>
    <t>ATEU0ESP00149</t>
  </si>
  <si>
    <t>ESP000023452</t>
  </si>
  <si>
    <t>IRIBAR ZULAIKA</t>
  </si>
  <si>
    <t>ATEU0ESP00169</t>
  </si>
  <si>
    <t>ESP000024677</t>
  </si>
  <si>
    <t>KERMANTXO</t>
  </si>
  <si>
    <t>ATEU0ESP00171</t>
  </si>
  <si>
    <t>ESP000010037</t>
  </si>
  <si>
    <t>KURTZIO</t>
  </si>
  <si>
    <t>ATEU0ESP00177</t>
  </si>
  <si>
    <t>ESP000025124</t>
  </si>
  <si>
    <t>LLAVE DE BURELA</t>
  </si>
  <si>
    <t>ATEU0ESP00178</t>
  </si>
  <si>
    <t>ESP000023223</t>
  </si>
  <si>
    <t>LOMBA MAURI</t>
  </si>
  <si>
    <t>ATEU0ESP00181</t>
  </si>
  <si>
    <t>ESP000024404</t>
  </si>
  <si>
    <t>LUZADA</t>
  </si>
  <si>
    <t>ATEU0ESP00184</t>
  </si>
  <si>
    <t>ESP000023454</t>
  </si>
  <si>
    <t>MADRE JOSEFA UNO</t>
  </si>
  <si>
    <t>ATEU0ESP00190</t>
  </si>
  <si>
    <t>ESP000023953</t>
  </si>
  <si>
    <t>MANUEL ALBA</t>
  </si>
  <si>
    <t>ATEU0ESP00195</t>
  </si>
  <si>
    <t>ESP000013829</t>
  </si>
  <si>
    <t>MAR DE SERGIO</t>
  </si>
  <si>
    <t>ATEU0ESP00206</t>
  </si>
  <si>
    <t>ESP000023129</t>
  </si>
  <si>
    <t>MARIVI UNO</t>
  </si>
  <si>
    <t>ATEU0ESP00207</t>
  </si>
  <si>
    <t>ESP000024160</t>
  </si>
  <si>
    <t>MARTINEZ QUELLE</t>
  </si>
  <si>
    <t>ATEU0ESP00227</t>
  </si>
  <si>
    <t>ESP000023125</t>
  </si>
  <si>
    <t>MONXO SEGUNDO</t>
  </si>
  <si>
    <t>ATEU0ESP00229</t>
  </si>
  <si>
    <t>ESP000023116</t>
  </si>
  <si>
    <t>NABOEIRO</t>
  </si>
  <si>
    <t>ATEU0ESP00232</t>
  </si>
  <si>
    <t>ESP000024280</t>
  </si>
  <si>
    <t>NOVO EUSTAQUIO</t>
  </si>
  <si>
    <t>ATEU0ESP00233</t>
  </si>
  <si>
    <t>ESP000024468</t>
  </si>
  <si>
    <t>NOVO MADRE CARMELA</t>
  </si>
  <si>
    <t>ATEU0ESP00246</t>
  </si>
  <si>
    <t>ESP000023423</t>
  </si>
  <si>
    <t>NUEVO CEDES</t>
  </si>
  <si>
    <t>ATEU0ESP00253</t>
  </si>
  <si>
    <t>ESP000024847</t>
  </si>
  <si>
    <t>NUEVO GOLONDRINA</t>
  </si>
  <si>
    <t>ATEU0ESP00258</t>
  </si>
  <si>
    <t>ESP000025241</t>
  </si>
  <si>
    <t>NUEVO JOAQUINA ANTONIO</t>
  </si>
  <si>
    <t>ATEU0ESP00282</t>
  </si>
  <si>
    <t>ESP000021624</t>
  </si>
  <si>
    <t>NUEVO SALMON</t>
  </si>
  <si>
    <t>ATEU0ESP00285</t>
  </si>
  <si>
    <t>ESP000010878</t>
  </si>
  <si>
    <t>NUEVO SAN LUIS</t>
  </si>
  <si>
    <t>ATEU0ESP00292</t>
  </si>
  <si>
    <t>ESP000023171</t>
  </si>
  <si>
    <t>NUEVO ZUMAYA</t>
  </si>
  <si>
    <t>ATEU0ESP00294</t>
  </si>
  <si>
    <t>ESP000024610</t>
  </si>
  <si>
    <t>O GALOPIN</t>
  </si>
  <si>
    <t>ATEU0ESP00295</t>
  </si>
  <si>
    <t>ESP000025447</t>
  </si>
  <si>
    <t>O KEVIN</t>
  </si>
  <si>
    <t>ATEU0ESP00296</t>
  </si>
  <si>
    <t>ESP000025387</t>
  </si>
  <si>
    <t>O TABA</t>
  </si>
  <si>
    <t>ATEU0ESP00304</t>
  </si>
  <si>
    <t>ESP000022649</t>
  </si>
  <si>
    <t>PACHILAN</t>
  </si>
  <si>
    <t>ATEU0ESP00310</t>
  </si>
  <si>
    <t>ESP000023302</t>
  </si>
  <si>
    <t>PEDRO XIBANO</t>
  </si>
  <si>
    <t>ATEU0ESP00311</t>
  </si>
  <si>
    <t>ESP000023496</t>
  </si>
  <si>
    <t>PEGUSA</t>
  </si>
  <si>
    <t>ATEU0ESP00314</t>
  </si>
  <si>
    <t>ESP000025209</t>
  </si>
  <si>
    <t>PESCA LANDA</t>
  </si>
  <si>
    <t>ATEU0ESP00316</t>
  </si>
  <si>
    <t>ESP000023295</t>
  </si>
  <si>
    <t>PILAR TORRE</t>
  </si>
  <si>
    <t>ATEU0ESP00321</t>
  </si>
  <si>
    <t>ESP000022165</t>
  </si>
  <si>
    <t>PLAYA DE BAKIO</t>
  </si>
  <si>
    <t>ATEU0ESP00324</t>
  </si>
  <si>
    <t>ESP000023999</t>
  </si>
  <si>
    <t>PLAYA DE RIL</t>
  </si>
  <si>
    <t>ATEU0ESP00334</t>
  </si>
  <si>
    <t>ESP000022563</t>
  </si>
  <si>
    <t>PUERTO DE FIGUERAS</t>
  </si>
  <si>
    <t>ATEU0ESP00337</t>
  </si>
  <si>
    <t>ESP000022656</t>
  </si>
  <si>
    <t>PUNTA DO CASTRO</t>
  </si>
  <si>
    <t>ATEU0ESP00338</t>
  </si>
  <si>
    <t>ESP000025016</t>
  </si>
  <si>
    <t>PUNTA DO XUNCOS</t>
  </si>
  <si>
    <t>ATEU0ESP00355</t>
  </si>
  <si>
    <t>ESP000022296</t>
  </si>
  <si>
    <t>ROBERO</t>
  </si>
  <si>
    <t>ATEU0ESP00373</t>
  </si>
  <si>
    <t>ESP000024133</t>
  </si>
  <si>
    <t>GAZTELUGAITZ</t>
  </si>
  <si>
    <t>ATEU0ESP00375</t>
  </si>
  <si>
    <t>ESP000023561</t>
  </si>
  <si>
    <t>SIEMPRE BELLA VISTA</t>
  </si>
  <si>
    <t>ATEU0ESP00376</t>
  </si>
  <si>
    <t>ESP000025006</t>
  </si>
  <si>
    <t>SIEMPRE BELUSO</t>
  </si>
  <si>
    <t>ATEU0ESP00379</t>
  </si>
  <si>
    <t>ESP000024441</t>
  </si>
  <si>
    <t>SIEMPRE JUAN LUIS</t>
  </si>
  <si>
    <t>ATEU0ESP00381</t>
  </si>
  <si>
    <t>ESP000024499</t>
  </si>
  <si>
    <t>SIEMPRE NUEVO ANGEL</t>
  </si>
  <si>
    <t>ATEU0ESP00383</t>
  </si>
  <si>
    <t>ESP000023761</t>
  </si>
  <si>
    <t>SIEMPRE SAN BENITO</t>
  </si>
  <si>
    <t>ATEU0ESP00384</t>
  </si>
  <si>
    <t>ESP000023363</t>
  </si>
  <si>
    <t>SIEMPRE SAN PRUDENCIO</t>
  </si>
  <si>
    <t>ATEU0ESP00389</t>
  </si>
  <si>
    <t>ESP000021768</t>
  </si>
  <si>
    <t>SUSO</t>
  </si>
  <si>
    <t>ATEU0ESP00392</t>
  </si>
  <si>
    <t>ESP000023815</t>
  </si>
  <si>
    <t>TANIA MARIA</t>
  </si>
  <si>
    <t>ATEU0ESP00393</t>
  </si>
  <si>
    <t>ESP000025081</t>
  </si>
  <si>
    <t>ATEU0ESP00397</t>
  </si>
  <si>
    <t>ESP000024548</t>
  </si>
  <si>
    <t>TOSCA TERCERO</t>
  </si>
  <si>
    <t>ATEU0ESP00425</t>
  </si>
  <si>
    <t>ESP000022132</t>
  </si>
  <si>
    <t>ZUBEROA</t>
  </si>
  <si>
    <t>ATEU0ESP00430</t>
  </si>
  <si>
    <t>ESP000022171</t>
  </si>
  <si>
    <t>BRADOMIN</t>
  </si>
  <si>
    <t>ATEU0ESP00437</t>
  </si>
  <si>
    <t>ESP000025020</t>
  </si>
  <si>
    <t>GENE</t>
  </si>
  <si>
    <t>ATEU0ESP00469</t>
  </si>
  <si>
    <t>ESP000023799</t>
  </si>
  <si>
    <t>BELMA</t>
  </si>
  <si>
    <t>ATEU0ESP00476</t>
  </si>
  <si>
    <t>ESP000025982</t>
  </si>
  <si>
    <t>XIADAS DOUS</t>
  </si>
  <si>
    <t>ATEU0ESP00479</t>
  </si>
  <si>
    <t>ESP000020310</t>
  </si>
  <si>
    <t>CEDES</t>
  </si>
  <si>
    <t>ATEU0ESP00481</t>
  </si>
  <si>
    <t>ESP000021899</t>
  </si>
  <si>
    <t>LEYCE</t>
  </si>
  <si>
    <t>ATEU0ESP00483</t>
  </si>
  <si>
    <t>ESP000025602</t>
  </si>
  <si>
    <t>NUEVO RUMBO</t>
  </si>
  <si>
    <t>ATEU0ESP00484</t>
  </si>
  <si>
    <t>ESP000021788</t>
  </si>
  <si>
    <t>RIBEL TERCERO</t>
  </si>
  <si>
    <t>ATEU0ESP00485</t>
  </si>
  <si>
    <t>ESP000015483</t>
  </si>
  <si>
    <t>SEGUNDO RIBEL</t>
  </si>
  <si>
    <t>ATEU0ESP00488</t>
  </si>
  <si>
    <t>ESP000026206</t>
  </si>
  <si>
    <t>XUXO</t>
  </si>
  <si>
    <t>ATEU0ESP00491</t>
  </si>
  <si>
    <t>ESP000016016</t>
  </si>
  <si>
    <t>BAZ</t>
  </si>
  <si>
    <t>ATEU0ESP00505</t>
  </si>
  <si>
    <t>ESP000026301</t>
  </si>
  <si>
    <t>ISAMI</t>
  </si>
  <si>
    <t>ATEU0ESP00509</t>
  </si>
  <si>
    <t>ESP000025883</t>
  </si>
  <si>
    <t>LOUCENZAS</t>
  </si>
  <si>
    <t>ATEU0ESP00527</t>
  </si>
  <si>
    <t>ESP000026346</t>
  </si>
  <si>
    <t>VIRXEN DA BLANCA</t>
  </si>
  <si>
    <t>ATEU0ESP00575</t>
  </si>
  <si>
    <t>ESP000026355</t>
  </si>
  <si>
    <t>BONITO DOS</t>
  </si>
  <si>
    <t>ATEU0ESP00662</t>
  </si>
  <si>
    <t>ESP000021361</t>
  </si>
  <si>
    <t>ATEU0ESP00935</t>
  </si>
  <si>
    <t>ESP000025406</t>
  </si>
  <si>
    <t>SIEMPRE PERLA</t>
  </si>
  <si>
    <t>ATEU0ESP00998</t>
  </si>
  <si>
    <t>ESP000025952</t>
  </si>
  <si>
    <t>PEDRA DA GRELO</t>
  </si>
  <si>
    <t>ATEU0ESP01001</t>
  </si>
  <si>
    <t>ESP000026861</t>
  </si>
  <si>
    <t>NUEVO MONTE VENTOSO</t>
  </si>
  <si>
    <t>ATEU0ESP01002</t>
  </si>
  <si>
    <t>ESP000025891</t>
  </si>
  <si>
    <t>BERRIZ SAN FRANCISCO</t>
  </si>
  <si>
    <t>ATEU0ESP01003</t>
  </si>
  <si>
    <t>ESP000025859</t>
  </si>
  <si>
    <t>GABRIELA Y MARIA</t>
  </si>
  <si>
    <t>ATEU0ESP01058</t>
  </si>
  <si>
    <t>ESP000024544</t>
  </si>
  <si>
    <t>HERMANOS CAPARROS HERNANDEZ</t>
  </si>
  <si>
    <t>ATEU0ESP01061</t>
  </si>
  <si>
    <t>ESP000024906</t>
  </si>
  <si>
    <t>IVAN DIEGO</t>
  </si>
  <si>
    <t>ATEU0ESP01067</t>
  </si>
  <si>
    <t>ESP000025365</t>
  </si>
  <si>
    <t>NUEVO TORREBLANQUILLA</t>
  </si>
  <si>
    <t>ATEU0ESP01068</t>
  </si>
  <si>
    <t>ESP000025408</t>
  </si>
  <si>
    <t>LOS MORRINAS</t>
  </si>
  <si>
    <t>ATEU0ESP01164</t>
  </si>
  <si>
    <t>ESP000025873</t>
  </si>
  <si>
    <t>MARGUEL</t>
  </si>
  <si>
    <t>ATEU0ESP01168</t>
  </si>
  <si>
    <t>ESP000012216</t>
  </si>
  <si>
    <t>ALBACORA QUINCE</t>
  </si>
  <si>
    <t>ATEU0ESP01231</t>
  </si>
  <si>
    <t>ESP000027127</t>
  </si>
  <si>
    <t>ESCUALO CUATRO</t>
  </si>
  <si>
    <t>ATEU0ESP03278</t>
  </si>
  <si>
    <t>ESP000024918</t>
  </si>
  <si>
    <t>CHO DIEGO</t>
  </si>
  <si>
    <t>ESP000021139</t>
  </si>
  <si>
    <t>CUATRO HERMANOS</t>
  </si>
  <si>
    <t>ATEU0ESP03677</t>
  </si>
  <si>
    <t>ESP000025631</t>
  </si>
  <si>
    <t>MARI CUATRO</t>
  </si>
  <si>
    <t>ATEU0ESP03686</t>
  </si>
  <si>
    <t>ESP000024344</t>
  </si>
  <si>
    <t>MIKEL SILVA</t>
  </si>
  <si>
    <t>ATEU0ESP03725</t>
  </si>
  <si>
    <t>ESP000025707</t>
  </si>
  <si>
    <t>ROSA DEL VIENTO</t>
  </si>
  <si>
    <t>ATEU0ESP03735</t>
  </si>
  <si>
    <t>ESP000024900</t>
  </si>
  <si>
    <t>SANTA MARIA PRIMERA</t>
  </si>
  <si>
    <t>ATEU0ESP03743</t>
  </si>
  <si>
    <t>ESP000054898</t>
  </si>
  <si>
    <t>TRUENO I</t>
  </si>
  <si>
    <t>ATEU0ESP03774</t>
  </si>
  <si>
    <t>ESP000027578</t>
  </si>
  <si>
    <t>PLAYA DE RIS</t>
  </si>
  <si>
    <t>ATEU0ESP03813</t>
  </si>
  <si>
    <t>ESP000025735</t>
  </si>
  <si>
    <t>LA GAVIOTA</t>
  </si>
  <si>
    <t>ATEU0ESP03835</t>
  </si>
  <si>
    <t>ESP000003829</t>
  </si>
  <si>
    <t>RESTINGA</t>
  </si>
  <si>
    <t>ATEU0FRA00009</t>
  </si>
  <si>
    <t>FRA000752560</t>
  </si>
  <si>
    <t>AVEL VOR</t>
  </si>
  <si>
    <t>ATEU0FRA00012</t>
  </si>
  <si>
    <t>FRA000752550</t>
  </si>
  <si>
    <t>CAP BOJADOR</t>
  </si>
  <si>
    <t>ATEU0FRA00022</t>
  </si>
  <si>
    <t>FRA000724048</t>
  </si>
  <si>
    <t>CORONA DEL MAR</t>
  </si>
  <si>
    <t>ATEU0FRA00031</t>
  </si>
  <si>
    <t>FRA000752558</t>
  </si>
  <si>
    <t>GUEOTEC</t>
  </si>
  <si>
    <t>ATEU0FRA00032</t>
  </si>
  <si>
    <t>FRA000752577</t>
  </si>
  <si>
    <t>GUERIDEN</t>
  </si>
  <si>
    <t>ATEU0FRA00066</t>
  </si>
  <si>
    <t>FRA000911313</t>
  </si>
  <si>
    <t>STERENN</t>
  </si>
  <si>
    <t>ATEU0FRA00072</t>
  </si>
  <si>
    <t>FRA000752564</t>
  </si>
  <si>
    <t>VIA AVENIR</t>
  </si>
  <si>
    <t>ATEU0FRA00073</t>
  </si>
  <si>
    <t>FRA000791294</t>
  </si>
  <si>
    <t>VIA EUROS</t>
  </si>
  <si>
    <t>ATEU0FRA00075</t>
  </si>
  <si>
    <t>FRA000790948</t>
  </si>
  <si>
    <t>VIA MISTRAL</t>
  </si>
  <si>
    <t>ATEU0PRT00043</t>
  </si>
  <si>
    <t>PRT000021013</t>
  </si>
  <si>
    <t>LAJES DO PICO</t>
  </si>
  <si>
    <t>EU.PRT</t>
  </si>
  <si>
    <t>EU.Portugal</t>
  </si>
  <si>
    <t>ATEU0PRT00050</t>
  </si>
  <si>
    <t>PRT000021039</t>
  </si>
  <si>
    <t>MESTRE AFONSO</t>
  </si>
  <si>
    <t>ATEU0PRT00053</t>
  </si>
  <si>
    <t>PRT000019013</t>
  </si>
  <si>
    <t>MILAO</t>
  </si>
  <si>
    <t>ATEU0PRT00056</t>
  </si>
  <si>
    <t>PRT000019256</t>
  </si>
  <si>
    <t>PARMA</t>
  </si>
  <si>
    <t>ATEU0PRT00060</t>
  </si>
  <si>
    <t>PRT000016185</t>
  </si>
  <si>
    <t>PEPE CUMBRERA</t>
  </si>
  <si>
    <t>ATEU0PRT00061</t>
  </si>
  <si>
    <t>PRT000016195</t>
  </si>
  <si>
    <t>ATEU0PRT00063</t>
  </si>
  <si>
    <t>PRT000021024</t>
  </si>
  <si>
    <t>PESCA ATUM</t>
  </si>
  <si>
    <t>ATEU0PRT00065</t>
  </si>
  <si>
    <t>PRT000016196</t>
  </si>
  <si>
    <t>PONTA DO ESPARTEL</t>
  </si>
  <si>
    <t>ATEU0PRT00066</t>
  </si>
  <si>
    <t>PRT000018934</t>
  </si>
  <si>
    <t>PONTA DOS ARCOS</t>
  </si>
  <si>
    <t>ATEU0PRT00073</t>
  </si>
  <si>
    <t>PRT000021016</t>
  </si>
  <si>
    <t>REI DOS ACORES</t>
  </si>
  <si>
    <t>ATEU0PRT00077</t>
  </si>
  <si>
    <t>PRT000018692</t>
  </si>
  <si>
    <t>AUTONOMIA</t>
  </si>
  <si>
    <t>ATEU0PRT00603</t>
  </si>
  <si>
    <t>PRT000019004</t>
  </si>
  <si>
    <t>AMANHECER</t>
  </si>
  <si>
    <t>ATEU0PRT00610</t>
  </si>
  <si>
    <t>PRT000018642</t>
  </si>
  <si>
    <t>ATEU0PRT00612</t>
  </si>
  <si>
    <t>PRT000021006</t>
  </si>
  <si>
    <t>CABO DA PRAIA</t>
  </si>
  <si>
    <t>ATEU0PRT00613</t>
  </si>
  <si>
    <t>PRT000021014</t>
  </si>
  <si>
    <t>CABO DO MAR</t>
  </si>
  <si>
    <t>ATEU0PRT00619</t>
  </si>
  <si>
    <t>PRT000019255</t>
  </si>
  <si>
    <t>ATEU0PRT00625</t>
  </si>
  <si>
    <t>PRT000019251</t>
  </si>
  <si>
    <t>FALCAO DO MAR</t>
  </si>
  <si>
    <t>ATEU0PRT00628</t>
  </si>
  <si>
    <t>PRT000019229</t>
  </si>
  <si>
    <t>FLOR DO PICO</t>
  </si>
  <si>
    <t>ATEU0PRT00630</t>
  </si>
  <si>
    <t>PRT000018657</t>
  </si>
  <si>
    <t>GENOVA</t>
  </si>
  <si>
    <t>PRT000019025</t>
  </si>
  <si>
    <t>CIDADE CELESTIAL</t>
  </si>
  <si>
    <t>ATEU0PRT00896</t>
  </si>
  <si>
    <t>PRT000019232</t>
  </si>
  <si>
    <t>MESTRE BOBICHA</t>
  </si>
  <si>
    <t>ATEU0PRT00900</t>
  </si>
  <si>
    <t>PRT000022393</t>
  </si>
  <si>
    <t>PRT000021104</t>
  </si>
  <si>
    <t>GAVINA</t>
  </si>
  <si>
    <t>ATEU0PRT00987</t>
  </si>
  <si>
    <t>PRT000021011</t>
  </si>
  <si>
    <t>MAL AMANHADO</t>
  </si>
  <si>
    <t>ATEU0PRT00992</t>
  </si>
  <si>
    <t>PRT000018988</t>
  </si>
  <si>
    <t>MARIA LEONTINA</t>
  </si>
  <si>
    <t>ATEU0PRT01003</t>
  </si>
  <si>
    <t>PRT000024360</t>
  </si>
  <si>
    <t>BELA AURORA</t>
  </si>
  <si>
    <t>ATEU0PRT01125</t>
  </si>
  <si>
    <t>PRT000024359</t>
  </si>
  <si>
    <t>ATLANTICO NORDESTE</t>
  </si>
  <si>
    <t>ATEU0PRT01173</t>
  </si>
  <si>
    <t>PRT000024606</t>
  </si>
  <si>
    <t>LONTRA MARINHA</t>
  </si>
  <si>
    <t>AT000GHA00005</t>
  </si>
  <si>
    <t>AFT 28</t>
  </si>
  <si>
    <t>MARINE 711</t>
  </si>
  <si>
    <t>GHA</t>
  </si>
  <si>
    <t>Ghana</t>
  </si>
  <si>
    <t>AT000GHA00009</t>
  </si>
  <si>
    <t>AFT 71</t>
  </si>
  <si>
    <t>AFKO FOODS 805</t>
  </si>
  <si>
    <t>AT000GHA00010</t>
  </si>
  <si>
    <t>AFT 54</t>
  </si>
  <si>
    <t>AGNES 1</t>
  </si>
  <si>
    <t>AT000GHA00016</t>
  </si>
  <si>
    <t>AFT 50</t>
  </si>
  <si>
    <t>AGNES 11</t>
  </si>
  <si>
    <t>AT000GHA00018</t>
  </si>
  <si>
    <t>AFT 22</t>
  </si>
  <si>
    <t>ACE ONE</t>
  </si>
  <si>
    <t>AT000GHA00024</t>
  </si>
  <si>
    <t>AFT 51</t>
  </si>
  <si>
    <t>TRUST 79</t>
  </si>
  <si>
    <t>AT000GHA00027</t>
  </si>
  <si>
    <t>AFT 44</t>
  </si>
  <si>
    <t>AT000GHA00028</t>
  </si>
  <si>
    <t>AFT 55</t>
  </si>
  <si>
    <t>MARINE 707</t>
  </si>
  <si>
    <t>AT000GHA00030</t>
  </si>
  <si>
    <t>AFT 74</t>
  </si>
  <si>
    <t>PANOFI FRONTIER</t>
  </si>
  <si>
    <t>AT000GHA00031</t>
  </si>
  <si>
    <t>AFT 76</t>
  </si>
  <si>
    <t>PANOFI MASTER</t>
  </si>
  <si>
    <t>AT000GHA00032</t>
  </si>
  <si>
    <t>AFT 75</t>
  </si>
  <si>
    <t>PANOFI VOLUNTEER</t>
  </si>
  <si>
    <t>AT000GHA00033</t>
  </si>
  <si>
    <t>AFT 24</t>
  </si>
  <si>
    <t>SEAPLUS 87</t>
  </si>
  <si>
    <t>AT000GHA00034</t>
  </si>
  <si>
    <t>AFT 35</t>
  </si>
  <si>
    <t>RICO UNO</t>
  </si>
  <si>
    <t>AT000GHA00036</t>
  </si>
  <si>
    <t>AFT 42</t>
  </si>
  <si>
    <t>RICO SIETE</t>
  </si>
  <si>
    <t>AT000GHA00040</t>
  </si>
  <si>
    <t>AFT 20</t>
  </si>
  <si>
    <t>TRUST 77</t>
  </si>
  <si>
    <t>AT000GHA00045</t>
  </si>
  <si>
    <t>AFT 23</t>
  </si>
  <si>
    <t>SEAPLUS 89</t>
  </si>
  <si>
    <t>AT000GHA00056</t>
  </si>
  <si>
    <t>AFT 89</t>
  </si>
  <si>
    <t>AT000GHA00057</t>
  </si>
  <si>
    <t>AFT 90</t>
  </si>
  <si>
    <t>CAP DES PALMES</t>
  </si>
  <si>
    <t>AT000GHA00060</t>
  </si>
  <si>
    <t>AFT 94</t>
  </si>
  <si>
    <t>PANOFI DISCOVERER</t>
  </si>
  <si>
    <t>AT000GHA00061</t>
  </si>
  <si>
    <t>AFT 95</t>
  </si>
  <si>
    <t>PANOFI FORE RUNNER</t>
  </si>
  <si>
    <t>AT000GHA00062</t>
  </si>
  <si>
    <t>AFT 96</t>
  </si>
  <si>
    <t>PANOFI PATH FINDER</t>
  </si>
  <si>
    <t>AT000GHA00063</t>
  </si>
  <si>
    <t>AFT 93</t>
  </si>
  <si>
    <t>CAP SAINT PAUL</t>
  </si>
  <si>
    <t>AT000GHA00066</t>
  </si>
  <si>
    <t>AFT 110</t>
  </si>
  <si>
    <t>SANKOFA</t>
  </si>
  <si>
    <t>AT000GTM00001</t>
  </si>
  <si>
    <t>SANT YAGO UNO</t>
  </si>
  <si>
    <t>GTM</t>
  </si>
  <si>
    <t>Guatemala</t>
  </si>
  <si>
    <t>AT000GTM00003</t>
  </si>
  <si>
    <t>CCP-3001-2014</t>
  </si>
  <si>
    <t>SANT YAGO TRES</t>
  </si>
  <si>
    <t>AT000MAR00007</t>
  </si>
  <si>
    <t>3-536</t>
  </si>
  <si>
    <t>CALA</t>
  </si>
  <si>
    <t>AT000MAR00011</t>
  </si>
  <si>
    <t>3-543</t>
  </si>
  <si>
    <t>LUZMAR</t>
  </si>
  <si>
    <t>AT000MAR00025</t>
  </si>
  <si>
    <t>7-782</t>
  </si>
  <si>
    <t>BATIOLA</t>
  </si>
  <si>
    <t>AT000MAR00026</t>
  </si>
  <si>
    <t>3-585</t>
  </si>
  <si>
    <t>GONPAZ</t>
  </si>
  <si>
    <t>AT000MAR00028</t>
  </si>
  <si>
    <t>3-586</t>
  </si>
  <si>
    <t>ILLA DE RUA</t>
  </si>
  <si>
    <t>AT000MAR00031</t>
  </si>
  <si>
    <t>3-595</t>
  </si>
  <si>
    <t>MARINO SALVADOR</t>
  </si>
  <si>
    <t>AT000MAR00522</t>
  </si>
  <si>
    <t>3-568</t>
  </si>
  <si>
    <t>LOAMAR - 2</t>
  </si>
  <si>
    <t>O-TORO</t>
  </si>
  <si>
    <t>MEX</t>
  </si>
  <si>
    <t>Mexico</t>
  </si>
  <si>
    <t>ALETA AMARILLA</t>
  </si>
  <si>
    <t>ROBALO VIII</t>
  </si>
  <si>
    <t>BIG EYE</t>
  </si>
  <si>
    <t>SCORPIO III</t>
  </si>
  <si>
    <t>DON LAZARO</t>
  </si>
  <si>
    <t>PAMPANO XI</t>
  </si>
  <si>
    <t>ROBALO XII</t>
  </si>
  <si>
    <t>MAGURO</t>
  </si>
  <si>
    <t>DORADO</t>
  </si>
  <si>
    <t>ALLISON</t>
  </si>
  <si>
    <t>SKIPJACK</t>
  </si>
  <si>
    <t>LONGTAIL</t>
  </si>
  <si>
    <t>WAHOO</t>
  </si>
  <si>
    <t>BLUE FIN</t>
  </si>
  <si>
    <t>EL GAVILAN</t>
  </si>
  <si>
    <t>INTREPIDO</t>
  </si>
  <si>
    <t>PROPEMEX Y-14-G</t>
  </si>
  <si>
    <t>ROBALO IX</t>
  </si>
  <si>
    <t>SCORPIO I</t>
  </si>
  <si>
    <t>SCORPIO II</t>
  </si>
  <si>
    <t>THUNUS I</t>
  </si>
  <si>
    <t>YELLOWFIN</t>
  </si>
  <si>
    <t>SPA0001</t>
  </si>
  <si>
    <t>Bote-001</t>
  </si>
  <si>
    <t>STP</t>
  </si>
  <si>
    <t>S. Tomé e Príncipe</t>
  </si>
  <si>
    <t>SPA0002</t>
  </si>
  <si>
    <t>Bote-002</t>
  </si>
  <si>
    <t>SPA0003</t>
  </si>
  <si>
    <t>Bote-003</t>
  </si>
  <si>
    <t>SPA0004</t>
  </si>
  <si>
    <t>Bote-004</t>
  </si>
  <si>
    <t>SPA0005</t>
  </si>
  <si>
    <t>Bote-005</t>
  </si>
  <si>
    <t>SPA0006</t>
  </si>
  <si>
    <t>Bote-006</t>
  </si>
  <si>
    <t>SPA0007</t>
  </si>
  <si>
    <t>Bote-007</t>
  </si>
  <si>
    <t>SPA0008</t>
  </si>
  <si>
    <t>Bote-008</t>
  </si>
  <si>
    <t>SPA0009</t>
  </si>
  <si>
    <t>Bote-009</t>
  </si>
  <si>
    <t>SPA0010</t>
  </si>
  <si>
    <t>Bote-010</t>
  </si>
  <si>
    <t>SPA0011</t>
  </si>
  <si>
    <t>Bote-011</t>
  </si>
  <si>
    <t>SPA0012</t>
  </si>
  <si>
    <t>Bote-012</t>
  </si>
  <si>
    <t>SPA0013</t>
  </si>
  <si>
    <t>Bote-013</t>
  </si>
  <si>
    <t>SPA0014</t>
  </si>
  <si>
    <t>Bote-014</t>
  </si>
  <si>
    <t>SPA0015</t>
  </si>
  <si>
    <t>Bote-015</t>
  </si>
  <si>
    <t>SPA0016</t>
  </si>
  <si>
    <t>Bote-016</t>
  </si>
  <si>
    <t>SPA0017</t>
  </si>
  <si>
    <t>Bote-017</t>
  </si>
  <si>
    <t>SPA0018</t>
  </si>
  <si>
    <t>Bote-018</t>
  </si>
  <si>
    <t>SPA0019</t>
  </si>
  <si>
    <t>Bote-019</t>
  </si>
  <si>
    <t>SPA0020</t>
  </si>
  <si>
    <t>Bote-020</t>
  </si>
  <si>
    <t>SPA0021</t>
  </si>
  <si>
    <t>Bote-021</t>
  </si>
  <si>
    <t>SPA0022</t>
  </si>
  <si>
    <t>Bote-022</t>
  </si>
  <si>
    <t>SPA0023</t>
  </si>
  <si>
    <t>Bote-023</t>
  </si>
  <si>
    <t>SPA0024</t>
  </si>
  <si>
    <t>Bote-024</t>
  </si>
  <si>
    <t>SPA0025</t>
  </si>
  <si>
    <t>Bote-025</t>
  </si>
  <si>
    <t>SPA0026</t>
  </si>
  <si>
    <t>Bote-026</t>
  </si>
  <si>
    <t>SPA0027</t>
  </si>
  <si>
    <t>Bote-027</t>
  </si>
  <si>
    <t>SPA0028</t>
  </si>
  <si>
    <t>Bote-028</t>
  </si>
  <si>
    <t>SPA0029</t>
  </si>
  <si>
    <t>Bote-029</t>
  </si>
  <si>
    <t>SPA0030</t>
  </si>
  <si>
    <t>Bote-030</t>
  </si>
  <si>
    <t>SPA0031</t>
  </si>
  <si>
    <t>Bote-031</t>
  </si>
  <si>
    <t>SPA0032</t>
  </si>
  <si>
    <t>Bote-032</t>
  </si>
  <si>
    <t>SPA0033</t>
  </si>
  <si>
    <t>Bote-033</t>
  </si>
  <si>
    <t>SPA0034</t>
  </si>
  <si>
    <t>Bote-034</t>
  </si>
  <si>
    <t>SPA0035</t>
  </si>
  <si>
    <t>Bote-035</t>
  </si>
  <si>
    <t>SPA0036</t>
  </si>
  <si>
    <t>Bote-036</t>
  </si>
  <si>
    <t>SPA0037</t>
  </si>
  <si>
    <t>Bote-037</t>
  </si>
  <si>
    <t>SPA0038</t>
  </si>
  <si>
    <t>Bote-038</t>
  </si>
  <si>
    <t>SPA0039</t>
  </si>
  <si>
    <t>Bote-039</t>
  </si>
  <si>
    <t>SPA0040</t>
  </si>
  <si>
    <t>Bote-040</t>
  </si>
  <si>
    <t>SPA0041</t>
  </si>
  <si>
    <t>Bote-041</t>
  </si>
  <si>
    <t>SPA0042</t>
  </si>
  <si>
    <t>Bote-042</t>
  </si>
  <si>
    <t>SPA0043</t>
  </si>
  <si>
    <t>Bote-043</t>
  </si>
  <si>
    <t>SPA0044</t>
  </si>
  <si>
    <t>Bote-044</t>
  </si>
  <si>
    <t>SPA0045</t>
  </si>
  <si>
    <t>Bote-045</t>
  </si>
  <si>
    <t>SPA0046</t>
  </si>
  <si>
    <t>Bote-046</t>
  </si>
  <si>
    <t>SPA0047</t>
  </si>
  <si>
    <t>Bote-047</t>
  </si>
  <si>
    <t>SPA0048</t>
  </si>
  <si>
    <t>Bote-048</t>
  </si>
  <si>
    <t>SPA0049</t>
  </si>
  <si>
    <t>Bote-049</t>
  </si>
  <si>
    <t>SPA0050</t>
  </si>
  <si>
    <t>Bote-050</t>
  </si>
  <si>
    <t>SPA0051</t>
  </si>
  <si>
    <t>Bote-051</t>
  </si>
  <si>
    <t>SPA0052</t>
  </si>
  <si>
    <t>Bote-052</t>
  </si>
  <si>
    <t>SPA0053</t>
  </si>
  <si>
    <t>Bote-053</t>
  </si>
  <si>
    <t>SPA0054</t>
  </si>
  <si>
    <t>Bote-054</t>
  </si>
  <si>
    <t>SPSI0001</t>
  </si>
  <si>
    <t>Barco-001</t>
  </si>
  <si>
    <t>SPSI0002</t>
  </si>
  <si>
    <t>Barco-002</t>
  </si>
  <si>
    <t>SPSI0003</t>
  </si>
  <si>
    <t>Barco-003</t>
  </si>
  <si>
    <t>SPSI0004</t>
  </si>
  <si>
    <t>Barco-004</t>
  </si>
  <si>
    <t>SPSI0005</t>
  </si>
  <si>
    <t>Barco-005</t>
  </si>
  <si>
    <t>SPSI0006</t>
  </si>
  <si>
    <t>Barco-006</t>
  </si>
  <si>
    <t>SPSI0007</t>
  </si>
  <si>
    <t>Barco-007</t>
  </si>
  <si>
    <t>SPSI0008</t>
  </si>
  <si>
    <t>Barco-008</t>
  </si>
  <si>
    <t>SPSI0009</t>
  </si>
  <si>
    <t>Barco-009</t>
  </si>
  <si>
    <t>SPSI0010</t>
  </si>
  <si>
    <t>Barco-010</t>
  </si>
  <si>
    <t>TTO</t>
  </si>
  <si>
    <t>Trinidad and Tobago</t>
  </si>
  <si>
    <t>AT000TTO00001</t>
  </si>
  <si>
    <t>Bette Boop</t>
  </si>
  <si>
    <t>AT000TTO00002</t>
  </si>
  <si>
    <t>Fat Cat</t>
  </si>
  <si>
    <t>AT000TTO00004</t>
  </si>
  <si>
    <t>Sassy Cat</t>
  </si>
  <si>
    <t>AT000TTO00005</t>
  </si>
  <si>
    <t>St Vincent VII</t>
  </si>
  <si>
    <t>AT000TTO00006</t>
  </si>
  <si>
    <t>AT000TTO00007</t>
  </si>
  <si>
    <t>AT000TTO00008</t>
  </si>
  <si>
    <t>Christopher</t>
  </si>
  <si>
    <t>AT000TTO00009</t>
  </si>
  <si>
    <t>Mrs Viola</t>
  </si>
  <si>
    <t>AT000TTO00013</t>
  </si>
  <si>
    <t>AT000TTO00014</t>
  </si>
  <si>
    <t>TFP 1121</t>
  </si>
  <si>
    <t>AT000TTO00015</t>
  </si>
  <si>
    <t>Lovely Lisa</t>
  </si>
  <si>
    <t>AT000TTO00017</t>
  </si>
  <si>
    <t>Captain Hook</t>
  </si>
  <si>
    <t>AT000TTO00018</t>
  </si>
  <si>
    <t>Miss Carla Jean</t>
  </si>
  <si>
    <t>AT000TTO00028</t>
  </si>
  <si>
    <t>Tuna Lady</t>
  </si>
  <si>
    <t>AT000TTO00029</t>
  </si>
  <si>
    <t>Lovely Nicole</t>
  </si>
  <si>
    <t>AT000TTO00030</t>
  </si>
  <si>
    <t>AT000TTO00032</t>
  </si>
  <si>
    <t>Enterprise</t>
  </si>
  <si>
    <t>AT000TTO00033</t>
  </si>
  <si>
    <t>Vilco 19</t>
  </si>
  <si>
    <t>UK.SHN</t>
  </si>
  <si>
    <t>UK.Sta Helena</t>
  </si>
  <si>
    <t>Norma</t>
  </si>
  <si>
    <t>Ocean Gypsy</t>
  </si>
  <si>
    <t>Swordfish</t>
  </si>
  <si>
    <t>Bluefin II</t>
  </si>
  <si>
    <t>AT000SHN00001</t>
  </si>
  <si>
    <t>Extractor</t>
  </si>
  <si>
    <t>Catfish</t>
  </si>
  <si>
    <t>Helena Dorothy</t>
  </si>
  <si>
    <t>USA</t>
  </si>
  <si>
    <t>AT000USA00050</t>
  </si>
  <si>
    <t>EAGLE EYE II</t>
  </si>
  <si>
    <t>U.S.A.</t>
  </si>
  <si>
    <t>AT000USA00209</t>
  </si>
  <si>
    <t>WHITE WATER</t>
  </si>
  <si>
    <t>AT000USA00340</t>
  </si>
  <si>
    <t>MISS SUZANNE</t>
  </si>
  <si>
    <t>AT000USA00346</t>
  </si>
  <si>
    <t>QUEENSLAND</t>
  </si>
  <si>
    <t>AT000USA00630</t>
  </si>
  <si>
    <t>KIM THANH II</t>
  </si>
  <si>
    <t>AT000USA00637</t>
  </si>
  <si>
    <t>FRANCES ANNE</t>
  </si>
  <si>
    <t>AT000USA00639</t>
  </si>
  <si>
    <t>NIGHT STAR II</t>
  </si>
  <si>
    <t>AT000USA00644</t>
  </si>
  <si>
    <t>DAYTONA</t>
  </si>
  <si>
    <t>AT000USA00646</t>
  </si>
  <si>
    <t>MISS LENA</t>
  </si>
  <si>
    <t>AT000USA00647</t>
  </si>
  <si>
    <t>MORNING STAR</t>
  </si>
  <si>
    <t>AT000USA00649</t>
  </si>
  <si>
    <t>KIM NHI</t>
  </si>
  <si>
    <t>AT000USA00670</t>
  </si>
  <si>
    <t>VICTORIA</t>
  </si>
  <si>
    <t>AT000USA00672</t>
  </si>
  <si>
    <t>CAPT DAVID</t>
  </si>
  <si>
    <t>AT000USA00675</t>
  </si>
  <si>
    <t>QUEEN MARY</t>
  </si>
  <si>
    <t>AT000USA00677</t>
  </si>
  <si>
    <t>SEA QUEEN III</t>
  </si>
  <si>
    <t>AT000USA00682</t>
  </si>
  <si>
    <t>AT000USA00696</t>
  </si>
  <si>
    <t>PEACEFUL LADY</t>
  </si>
  <si>
    <t>AT000USA01965</t>
  </si>
  <si>
    <t>SHOOTING STAR</t>
  </si>
  <si>
    <t>TAI</t>
  </si>
  <si>
    <t>NCC</t>
  </si>
  <si>
    <t>Chinese Taipei</t>
  </si>
  <si>
    <t>AT000TAI00036</t>
  </si>
  <si>
    <t>CT7-0556</t>
  </si>
  <si>
    <t>DAI HO</t>
  </si>
  <si>
    <t>AT000TAI00038</t>
  </si>
  <si>
    <t>CT7-0566</t>
  </si>
  <si>
    <t>FENG YA NO.11</t>
  </si>
  <si>
    <t>AT000TAI00078</t>
  </si>
  <si>
    <t>CT7-0567</t>
  </si>
  <si>
    <t>I MAN HUNG NO.166</t>
  </si>
  <si>
    <t>AT000TAI00095</t>
  </si>
  <si>
    <t>CT7-0559</t>
  </si>
  <si>
    <t>KAO FONG NO.1</t>
  </si>
  <si>
    <t>AT000TAI00096</t>
  </si>
  <si>
    <t>CT6-1363</t>
  </si>
  <si>
    <t>KAO FONG NO.817</t>
  </si>
  <si>
    <t>AT000TAI00099</t>
  </si>
  <si>
    <t>CT7-0328</t>
  </si>
  <si>
    <t>KUANG LI</t>
  </si>
  <si>
    <t>AT000TAI00104</t>
  </si>
  <si>
    <t>CT7-0554</t>
  </si>
  <si>
    <t>LONG CHANG NO.3</t>
  </si>
  <si>
    <t>AT000TAI00122</t>
  </si>
  <si>
    <t>CT6-1290</t>
  </si>
  <si>
    <t>SHUN AN NO.6</t>
  </si>
  <si>
    <t>AT000TAI00128</t>
  </si>
  <si>
    <t>CT6-1125</t>
  </si>
  <si>
    <t>TORNG TAY NO.3</t>
  </si>
  <si>
    <t>AT000TAI00129</t>
  </si>
  <si>
    <t>CT6-1352</t>
  </si>
  <si>
    <t>WEI CHING</t>
  </si>
  <si>
    <t>AT000TAI00141</t>
  </si>
  <si>
    <t>CT6-1301</t>
  </si>
  <si>
    <t>YU FENG NO.202</t>
  </si>
  <si>
    <t>AT000TAI00161</t>
  </si>
  <si>
    <t>CT6-1338</t>
  </si>
  <si>
    <t>KAO FONG NO.8</t>
  </si>
  <si>
    <t>AT000TAI00181</t>
  </si>
  <si>
    <t>CT6-1283</t>
  </si>
  <si>
    <t>KUANG MEI</t>
  </si>
  <si>
    <t>AT000TAI00182</t>
  </si>
  <si>
    <t>CT6-1284</t>
  </si>
  <si>
    <t>CHIN SIANG WEN</t>
  </si>
  <si>
    <t>AT000TAI00184</t>
  </si>
  <si>
    <t>CT6-1300</t>
  </si>
  <si>
    <t>HAU SHEN NO.236</t>
  </si>
  <si>
    <t>AT000TAI00185</t>
  </si>
  <si>
    <t>CT6-1304</t>
  </si>
  <si>
    <t>CHIN JEN WEN</t>
  </si>
  <si>
    <t>AT000TAI00186</t>
  </si>
  <si>
    <t>CT6-1315</t>
  </si>
  <si>
    <t>I MAN HUNG NO.168</t>
  </si>
  <si>
    <t>AT000TAI00189</t>
  </si>
  <si>
    <t>CT7-0157</t>
  </si>
  <si>
    <t>SHIN YEOU NO.16</t>
  </si>
  <si>
    <t>AT000TAI00197</t>
  </si>
  <si>
    <t>CT7-0342</t>
  </si>
  <si>
    <t>CHIN SHUN KUO</t>
  </si>
  <si>
    <t>AT000TAI00204</t>
  </si>
  <si>
    <t>CT7-0548</t>
  </si>
  <si>
    <t>SHUN YU</t>
  </si>
  <si>
    <t>AT000TAI00207</t>
  </si>
  <si>
    <t>CT7-0561</t>
  </si>
  <si>
    <t>HONG CHIN</t>
  </si>
  <si>
    <t>AT000TAI00209</t>
  </si>
  <si>
    <t>CT6-1356</t>
  </si>
  <si>
    <t>HONG SHENG</t>
  </si>
  <si>
    <t>AT000TAI00212</t>
  </si>
  <si>
    <t>CT6-1015</t>
  </si>
  <si>
    <t>JILN HORNG NO.101</t>
  </si>
  <si>
    <t>AT000TAI00213</t>
  </si>
  <si>
    <t>CT6-1196</t>
  </si>
  <si>
    <t>YI FU</t>
  </si>
  <si>
    <t>AT000TAI00214</t>
  </si>
  <si>
    <t>CT6-1353</t>
  </si>
  <si>
    <t>AT000TAI00215</t>
  </si>
  <si>
    <t>CT6-1138</t>
  </si>
  <si>
    <t>CHIN HSIANG MING</t>
  </si>
  <si>
    <t>AT000TAI00217</t>
  </si>
  <si>
    <t>CT6-1200</t>
  </si>
  <si>
    <t>CHIEN CHYANG</t>
  </si>
  <si>
    <t>AT000TAI00221</t>
  </si>
  <si>
    <t>CT7-0321</t>
  </si>
  <si>
    <t>HUNG YAO NO.2</t>
  </si>
  <si>
    <t>AT000TAI00224</t>
  </si>
  <si>
    <t>CT6-1358</t>
  </si>
  <si>
    <t>CHUN FA NO.888</t>
  </si>
  <si>
    <t>AT000TAI00234</t>
  </si>
  <si>
    <t>CT7-0529</t>
  </si>
  <si>
    <t>HUNG CHUAN NO.212</t>
  </si>
  <si>
    <t>AT000TAI00235</t>
  </si>
  <si>
    <t>CT7-0571</t>
  </si>
  <si>
    <t>YI CHUN NO.232</t>
  </si>
  <si>
    <t>AT000TAI00239</t>
  </si>
  <si>
    <t>CT7-0564</t>
  </si>
  <si>
    <t>YING CHIN HSIANG NO.101</t>
  </si>
  <si>
    <t>AT000TAI00248</t>
  </si>
  <si>
    <t>CT7-0172</t>
  </si>
  <si>
    <t>HUNG YU NO.122</t>
  </si>
  <si>
    <t>AT000TAI00260</t>
  </si>
  <si>
    <t>CT7-0296</t>
  </si>
  <si>
    <t>SHIN LUNG NO.216</t>
  </si>
  <si>
    <t>AT000TAI00262</t>
  </si>
  <si>
    <t>CT5-1739</t>
  </si>
  <si>
    <t>FENG YA NO.18</t>
  </si>
  <si>
    <t>AT000TAI00263</t>
  </si>
  <si>
    <t>CT6-1406</t>
  </si>
  <si>
    <t>JIIN SHUN HORNG NO.3</t>
  </si>
  <si>
    <t>AT000TAI00264</t>
  </si>
  <si>
    <t>CT7-0579</t>
  </si>
  <si>
    <t>AT000TAI00265</t>
  </si>
  <si>
    <t>CT6-1405</t>
  </si>
  <si>
    <t>JIIN SHUN HORNG NO.101</t>
  </si>
  <si>
    <t>AT000TAI00269</t>
  </si>
  <si>
    <t>CT6-1122</t>
  </si>
  <si>
    <t>HUNG SHENG</t>
  </si>
  <si>
    <t>AT000TAI00272</t>
  </si>
  <si>
    <t>CT6-1427</t>
  </si>
  <si>
    <t>YUNG CHI NO.166</t>
  </si>
  <si>
    <t>LOA&gt;=20m</t>
  </si>
  <si>
    <t>LOA&lt;20m</t>
  </si>
  <si>
    <t>In Vessels record (VR)</t>
  </si>
  <si>
    <t>Not found in VR</t>
  </si>
  <si>
    <t>List</t>
  </si>
  <si>
    <t>LOAgrp</t>
  </si>
  <si>
    <t>AT000DZA00332</t>
  </si>
  <si>
    <t>AL118</t>
  </si>
  <si>
    <t>ATEU0CYP00058</t>
  </si>
  <si>
    <t>CYP000000906</t>
  </si>
  <si>
    <t>TA DYO ADELFIA</t>
  </si>
  <si>
    <t>ATEU0ESP00115</t>
  </si>
  <si>
    <t>ESP000022616</t>
  </si>
  <si>
    <t>GARCIA RODRIGUEZ</t>
  </si>
  <si>
    <t>ATEU0ESP00380</t>
  </si>
  <si>
    <t>ESP000024363</t>
  </si>
  <si>
    <t>SIEMPRE KALIMA</t>
  </si>
  <si>
    <t>ATEU0ESP01019</t>
  </si>
  <si>
    <t>ESP000014706</t>
  </si>
  <si>
    <t>EN FUAT</t>
  </si>
  <si>
    <t>ATEU0ESP01025</t>
  </si>
  <si>
    <t>ESP000021976</t>
  </si>
  <si>
    <t>NICOLAS E ISABEL</t>
  </si>
  <si>
    <t>ATEU0ESP01028</t>
  </si>
  <si>
    <t>ESP000022293</t>
  </si>
  <si>
    <t>ANTONIO Y ANGELITA</t>
  </si>
  <si>
    <t>ATEU0ESP01032</t>
  </si>
  <si>
    <t>ESP000022885</t>
  </si>
  <si>
    <t>MORENO TORRES</t>
  </si>
  <si>
    <t>ATEU0ESP01033</t>
  </si>
  <si>
    <t>ESP000023358</t>
  </si>
  <si>
    <t>PEDRO Y BEATRIZ</t>
  </si>
  <si>
    <t>ATEU0ESP01036</t>
  </si>
  <si>
    <t>ESP000023543</t>
  </si>
  <si>
    <t>HERMANOS MARTINEZ DOS</t>
  </si>
  <si>
    <t>ATEU0ESP01039</t>
  </si>
  <si>
    <t>ESP000023652</t>
  </si>
  <si>
    <t>MIGUELACHO</t>
  </si>
  <si>
    <t>ATEU0ESP01049</t>
  </si>
  <si>
    <t>ESP000024067</t>
  </si>
  <si>
    <t>NUEVO TACONEO</t>
  </si>
  <si>
    <t>ATEU0ESP01052</t>
  </si>
  <si>
    <t>ESP000024171</t>
  </si>
  <si>
    <t>BELMONTE HERNANDEZ</t>
  </si>
  <si>
    <t>ATEU0ESP01055</t>
  </si>
  <si>
    <t>ESP000024347</t>
  </si>
  <si>
    <t>VICENTE AGUADO</t>
  </si>
  <si>
    <t>ATEU0ESP01056</t>
  </si>
  <si>
    <t>ESP000024437</t>
  </si>
  <si>
    <t>BAHIA DE CARTAGENA</t>
  </si>
  <si>
    <t>ATEU0ESP01057</t>
  </si>
  <si>
    <t>ESP000024536</t>
  </si>
  <si>
    <t>HERMANOS FERNANDEZ DIAZ</t>
  </si>
  <si>
    <t>ATEU0ESP01063</t>
  </si>
  <si>
    <t>ESP000024998</t>
  </si>
  <si>
    <t>ATEU0ESP01070</t>
  </si>
  <si>
    <t>ESP000025433</t>
  </si>
  <si>
    <t>SALVADOR EL FORTUNA</t>
  </si>
  <si>
    <t>ATEU0ESP01072</t>
  </si>
  <si>
    <t>ESP000025791</t>
  </si>
  <si>
    <t>PEPE LOPEZ</t>
  </si>
  <si>
    <t>ATEU0ESP01073</t>
  </si>
  <si>
    <t>ESP000025798</t>
  </si>
  <si>
    <t>PESCANXANETA</t>
  </si>
  <si>
    <t>ATEU0ESP01081</t>
  </si>
  <si>
    <t>ESP000026048</t>
  </si>
  <si>
    <t>SEMPRE PARRELL</t>
  </si>
  <si>
    <t>ATEU0ESP01082</t>
  </si>
  <si>
    <t>ESP000026049</t>
  </si>
  <si>
    <t>NUEVO MIRANDILLA</t>
  </si>
  <si>
    <t>ATEU0ESP01089</t>
  </si>
  <si>
    <t>ESP000026273</t>
  </si>
  <si>
    <t>ISLA SANANDRES</t>
  </si>
  <si>
    <t>ATEU0ESP01090</t>
  </si>
  <si>
    <t>ESP000026314</t>
  </si>
  <si>
    <t>NUEVO ENCARNACION CAÑADAS</t>
  </si>
  <si>
    <t>ATEU0ESP01092</t>
  </si>
  <si>
    <t>ESP000026704</t>
  </si>
  <si>
    <t>VICTOR AMOR</t>
  </si>
  <si>
    <t>ATEU0ESP01171</t>
  </si>
  <si>
    <t>ESP000023463</t>
  </si>
  <si>
    <t>ALBORAN UNO</t>
  </si>
  <si>
    <t>ATEU0ESP01183</t>
  </si>
  <si>
    <t>ESP000024446</t>
  </si>
  <si>
    <t>FLORMAR</t>
  </si>
  <si>
    <t>ATEU0ESP01184</t>
  </si>
  <si>
    <t>ESP000024638</t>
  </si>
  <si>
    <t>FRANCISCO Y YOLANDA</t>
  </si>
  <si>
    <t>ATEU0ESP01193</t>
  </si>
  <si>
    <t>ESP000024388</t>
  </si>
  <si>
    <t>JOSE Y TATIANA</t>
  </si>
  <si>
    <t>ATEU0ESP01197</t>
  </si>
  <si>
    <t>ESP000023228</t>
  </si>
  <si>
    <t>LOLO PELAILLA</t>
  </si>
  <si>
    <t>ATEU0ESP01204</t>
  </si>
  <si>
    <t>ESP000026845</t>
  </si>
  <si>
    <t>NICOLAS Y ANA</t>
  </si>
  <si>
    <t>ATEU0ESP01208</t>
  </si>
  <si>
    <t>ESP000015961</t>
  </si>
  <si>
    <t>NUEVO SANTA MARIA</t>
  </si>
  <si>
    <t>ATEU0ESP01210</t>
  </si>
  <si>
    <t>ESP000021796</t>
  </si>
  <si>
    <t>SALVADOR Y ESPERANZA</t>
  </si>
  <si>
    <t>ATEU0ESP01212</t>
  </si>
  <si>
    <t>ESP000022227</t>
  </si>
  <si>
    <t>SEGUNDO ISLA SAN ANDRES</t>
  </si>
  <si>
    <t>ATEU0ESP01242</t>
  </si>
  <si>
    <t>ESP000027207</t>
  </si>
  <si>
    <t>BELMONTE QUIFES</t>
  </si>
  <si>
    <t>ATEU0ESP01243</t>
  </si>
  <si>
    <t>ESP000023679</t>
  </si>
  <si>
    <t>ATEU0ESP01244</t>
  </si>
  <si>
    <t>ESP000013427</t>
  </si>
  <si>
    <t>JOSE Y CARO</t>
  </si>
  <si>
    <t>ATEU0ESP01349</t>
  </si>
  <si>
    <t>ESP000025454</t>
  </si>
  <si>
    <t>EL RATA SEGUNDO</t>
  </si>
  <si>
    <t>ATEU0ESP01350</t>
  </si>
  <si>
    <t>ESP000025748</t>
  </si>
  <si>
    <t>FRANCISCO RAMON SEGUNDO</t>
  </si>
  <si>
    <t>ATEU0ESP01351</t>
  </si>
  <si>
    <t>ESP000025373</t>
  </si>
  <si>
    <t>LA CHANCA</t>
  </si>
  <si>
    <t>ATEU0ESP01352</t>
  </si>
  <si>
    <t>ESP000021032</t>
  </si>
  <si>
    <t>CARMEN Y MARIA</t>
  </si>
  <si>
    <t>ATEU0ESP01355</t>
  </si>
  <si>
    <t>ESP000024519</t>
  </si>
  <si>
    <t>MOBY DICK TRES</t>
  </si>
  <si>
    <t>ATEU0ESP01356</t>
  </si>
  <si>
    <t>ESP000024649</t>
  </si>
  <si>
    <t>TIO MICHEL</t>
  </si>
  <si>
    <t>ATEU0ESP01361</t>
  </si>
  <si>
    <t>ESP000026753</t>
  </si>
  <si>
    <t>EL LINEA</t>
  </si>
  <si>
    <t>ATEU0ESP03775</t>
  </si>
  <si>
    <t>ESP000024644</t>
  </si>
  <si>
    <t>MOLINA DOS</t>
  </si>
  <si>
    <t>AGIOS GEORGIOS</t>
  </si>
  <si>
    <t>AGIOS NIKOLAOS</t>
  </si>
  <si>
    <t>ATEU0GRC00077</t>
  </si>
  <si>
    <t>GRC000014551</t>
  </si>
  <si>
    <t>APOLLON</t>
  </si>
  <si>
    <t>ATEU0GRC00089</t>
  </si>
  <si>
    <t>GRC000009910</t>
  </si>
  <si>
    <t>AGATHI</t>
  </si>
  <si>
    <t>ATEU0GRC00090</t>
  </si>
  <si>
    <t>GRC000039898</t>
  </si>
  <si>
    <t>AG.DIMITRIOS</t>
  </si>
  <si>
    <t>ATEU0GRC00091</t>
  </si>
  <si>
    <t>GRC000006090</t>
  </si>
  <si>
    <t>AGIA EIRINI</t>
  </si>
  <si>
    <t>ATEU0GRC00096</t>
  </si>
  <si>
    <t>GRC000018392</t>
  </si>
  <si>
    <t>AG. GEORGIOS</t>
  </si>
  <si>
    <t>ATEU0GRC00099</t>
  </si>
  <si>
    <t>GRC000745019</t>
  </si>
  <si>
    <t>AGIOI AKINDYNOI</t>
  </si>
  <si>
    <t>ATEU0GRC00100</t>
  </si>
  <si>
    <t>GRC000017661</t>
  </si>
  <si>
    <t>AGIOI ANARGYROI</t>
  </si>
  <si>
    <t>ATEU0GRC00101</t>
  </si>
  <si>
    <t>GRC000533626</t>
  </si>
  <si>
    <t>AGIOI ARCHANGELOI</t>
  </si>
  <si>
    <t>AGIOS DIMITRIOS</t>
  </si>
  <si>
    <t>ATEU0GRC00105</t>
  </si>
  <si>
    <t>GRC000018481</t>
  </si>
  <si>
    <t>ATEU0GRC00112</t>
  </si>
  <si>
    <t>GRC000015751</t>
  </si>
  <si>
    <t>ATEU0GRC00120</t>
  </si>
  <si>
    <t>GRC000026499</t>
  </si>
  <si>
    <t>ATEU0GRC00123</t>
  </si>
  <si>
    <t>GRC000037554</t>
  </si>
  <si>
    <t>ATEU0GRC00124</t>
  </si>
  <si>
    <t>GRC000037576</t>
  </si>
  <si>
    <t>ATEU0GRC00130</t>
  </si>
  <si>
    <t>GRC000038115</t>
  </si>
  <si>
    <t>AGIOS ONOUFRIOS</t>
  </si>
  <si>
    <t>ATEU0GRC00135</t>
  </si>
  <si>
    <t>GRC000014556</t>
  </si>
  <si>
    <t>AGIOS SAVVAS</t>
  </si>
  <si>
    <t>AG.NIKOLAOS</t>
  </si>
  <si>
    <t>ATEU0GRC00141</t>
  </si>
  <si>
    <t>GRC000024919</t>
  </si>
  <si>
    <t>ATEU0GRC00145</t>
  </si>
  <si>
    <t>GRC000037557</t>
  </si>
  <si>
    <t>ANEMOS</t>
  </si>
  <si>
    <t>ANNA</t>
  </si>
  <si>
    <t>ATEU0GRC00162</t>
  </si>
  <si>
    <t>GRC000034271</t>
  </si>
  <si>
    <t>ANTONIOS</t>
  </si>
  <si>
    <t>ATEU0GRC00176</t>
  </si>
  <si>
    <t>GRC000022424</t>
  </si>
  <si>
    <t>ARCHONTAS M.</t>
  </si>
  <si>
    <t>ATEU0GRC00180</t>
  </si>
  <si>
    <t>GRC000032960</t>
  </si>
  <si>
    <t>VALERIA</t>
  </si>
  <si>
    <t>ATEU0GRC00186</t>
  </si>
  <si>
    <t>GRC000044050</t>
  </si>
  <si>
    <t>VOREIO AIGAIO</t>
  </si>
  <si>
    <t>ATEU0GRC00190</t>
  </si>
  <si>
    <t>GRC000032108</t>
  </si>
  <si>
    <t>DIMITRA</t>
  </si>
  <si>
    <t>ATEU0GRC00210</t>
  </si>
  <si>
    <t>GRC000016575</t>
  </si>
  <si>
    <t>ELEISTRIA</t>
  </si>
  <si>
    <t>ELENI</t>
  </si>
  <si>
    <t>ATEU0GRC00213</t>
  </si>
  <si>
    <t>GRC000042757</t>
  </si>
  <si>
    <t>ATEU0GRC00220</t>
  </si>
  <si>
    <t>GRC000018373</t>
  </si>
  <si>
    <t>EVANGELOS M</t>
  </si>
  <si>
    <t>ATEU0GRC00225</t>
  </si>
  <si>
    <t>GRC000032046</t>
  </si>
  <si>
    <t>FOUNTOULAKIS</t>
  </si>
  <si>
    <t>GEORGIOS</t>
  </si>
  <si>
    <t>ATEU0GRC00229</t>
  </si>
  <si>
    <t>GRC000010882</t>
  </si>
  <si>
    <t>GERASIMOS</t>
  </si>
  <si>
    <t>ATEU0GRC00232</t>
  </si>
  <si>
    <t>GRC000036236</t>
  </si>
  <si>
    <t>GEORGIOS GEORGOULIS</t>
  </si>
  <si>
    <t>ATEU0GRC00235</t>
  </si>
  <si>
    <t>GRC000178015</t>
  </si>
  <si>
    <t>GIANNA</t>
  </si>
  <si>
    <t>ATEU0GRC00244</t>
  </si>
  <si>
    <t>GRC000025412</t>
  </si>
  <si>
    <t>GIORGOS-NIKOS</t>
  </si>
  <si>
    <t>ATEU0GRC00247</t>
  </si>
  <si>
    <t>GRC000015837</t>
  </si>
  <si>
    <t>IRAKLIS</t>
  </si>
  <si>
    <t>ATEU0GRC00251</t>
  </si>
  <si>
    <t>GRC000013253</t>
  </si>
  <si>
    <t>MAKANTOUKA</t>
  </si>
  <si>
    <t>ATEU0GRC00253</t>
  </si>
  <si>
    <t>GRC000035302</t>
  </si>
  <si>
    <t>KALYMNOS</t>
  </si>
  <si>
    <t>ATEU0GRC00255</t>
  </si>
  <si>
    <t>GRC000025439</t>
  </si>
  <si>
    <t>KAMPANARIS II</t>
  </si>
  <si>
    <t>ATEU0GRC00258</t>
  </si>
  <si>
    <t>GRC000037534</t>
  </si>
  <si>
    <t>KAPETAN AGISILAOS</t>
  </si>
  <si>
    <t>ATEU0GRC00262</t>
  </si>
  <si>
    <t>GRC000036256</t>
  </si>
  <si>
    <t>KAPETAN ARISTEIDIS</t>
  </si>
  <si>
    <t>ATEU0GRC00263</t>
  </si>
  <si>
    <t>GRC000035309</t>
  </si>
  <si>
    <t>KAPETAN EFTHYMIOS</t>
  </si>
  <si>
    <t>ATEU0GRC00264</t>
  </si>
  <si>
    <t>GRC000033414</t>
  </si>
  <si>
    <t>KAPETAN GIANNIS</t>
  </si>
  <si>
    <t>ATEU0GRC00265</t>
  </si>
  <si>
    <t>GRC000026693</t>
  </si>
  <si>
    <t>KAPETAN GIORGIS TZINOS</t>
  </si>
  <si>
    <t>ATEU0GRC00276</t>
  </si>
  <si>
    <t>GRC000037580</t>
  </si>
  <si>
    <t>KAPETAN SKEVOS</t>
  </si>
  <si>
    <t>ATEU0GRC00277</t>
  </si>
  <si>
    <t>GRC000017894</t>
  </si>
  <si>
    <t>KAPETAN SPYROS</t>
  </si>
  <si>
    <t>ATEU0GRC00278</t>
  </si>
  <si>
    <t>GRC000024566</t>
  </si>
  <si>
    <t>KAPETAN STAVROS</t>
  </si>
  <si>
    <t>ATEU0GRC00280</t>
  </si>
  <si>
    <t>GRC000018277</t>
  </si>
  <si>
    <t>KAPETAN TAKIS</t>
  </si>
  <si>
    <t>ATEU0GRC00289</t>
  </si>
  <si>
    <t>GRC000036281</t>
  </si>
  <si>
    <t>K.GEORGOULIS</t>
  </si>
  <si>
    <t>ATEU0GRC00290</t>
  </si>
  <si>
    <t>GRC000042198</t>
  </si>
  <si>
    <t>KOULA FLYTZANI</t>
  </si>
  <si>
    <t>ATEU0GRC00291</t>
  </si>
  <si>
    <t>GRC000003127</t>
  </si>
  <si>
    <t>KOURSAROS</t>
  </si>
  <si>
    <t>ATEU0GRC00299</t>
  </si>
  <si>
    <t>GRC000037641</t>
  </si>
  <si>
    <t>KAPETAN NIKOLAS</t>
  </si>
  <si>
    <t>ATEU0GRC00301</t>
  </si>
  <si>
    <t>GRC000399515</t>
  </si>
  <si>
    <t>KONSTANTINOS - ELENI</t>
  </si>
  <si>
    <t>ATEU0GRC00307</t>
  </si>
  <si>
    <t>GRC000016516</t>
  </si>
  <si>
    <t>KOSTAS-VANGELIO</t>
  </si>
  <si>
    <t>ATEU0GRC00323</t>
  </si>
  <si>
    <t>GRC000002974</t>
  </si>
  <si>
    <t>ATEU0GRC00328</t>
  </si>
  <si>
    <t>GRC000533604</t>
  </si>
  <si>
    <t>MARIANNA</t>
  </si>
  <si>
    <t>ATEU0GRC00335</t>
  </si>
  <si>
    <t>GRC000018482</t>
  </si>
  <si>
    <t>NAKOS N.</t>
  </si>
  <si>
    <t>ATEU0GRC00337</t>
  </si>
  <si>
    <t>GRC000010907</t>
  </si>
  <si>
    <t>NIKIFOROS</t>
  </si>
  <si>
    <t>ATEU0GRC00338</t>
  </si>
  <si>
    <t>GRC000025479</t>
  </si>
  <si>
    <t>NIKOLAKIS</t>
  </si>
  <si>
    <t>ATEU0GRC00339</t>
  </si>
  <si>
    <t>GRC000036234</t>
  </si>
  <si>
    <t>NIKOLAOS</t>
  </si>
  <si>
    <t>ATEU0GRC00340</t>
  </si>
  <si>
    <t>GRC000037504</t>
  </si>
  <si>
    <t>NIKOLAOS-EIRINI</t>
  </si>
  <si>
    <t>ATEU0GRC00341</t>
  </si>
  <si>
    <t>GRC000006719</t>
  </si>
  <si>
    <t>ATHOS</t>
  </si>
  <si>
    <t>ATEU0GRC00347</t>
  </si>
  <si>
    <t>GRC000039134</t>
  </si>
  <si>
    <t>NOTA</t>
  </si>
  <si>
    <t>ATEU0GRC00348</t>
  </si>
  <si>
    <t>GRC000025469</t>
  </si>
  <si>
    <t>NOTIS</t>
  </si>
  <si>
    <t>ATEU0GRC00354</t>
  </si>
  <si>
    <t>GRC000163021</t>
  </si>
  <si>
    <t>ATEU0GRC00356</t>
  </si>
  <si>
    <t>GRC000018293</t>
  </si>
  <si>
    <t>PANAGIA KALAMIOTISSA</t>
  </si>
  <si>
    <t>PANAGIOTIS</t>
  </si>
  <si>
    <t>ATEU0GRC00361</t>
  </si>
  <si>
    <t>GRC000533510</t>
  </si>
  <si>
    <t>ATEU0GRC00367</t>
  </si>
  <si>
    <t>GRC000032256</t>
  </si>
  <si>
    <t>PERROS</t>
  </si>
  <si>
    <t>ATEU0GRC00374</t>
  </si>
  <si>
    <t>GRC000018290</t>
  </si>
  <si>
    <t>THALASSOPOROS II</t>
  </si>
  <si>
    <t>ATEU0GRC00380</t>
  </si>
  <si>
    <t>GRC000036245</t>
  </si>
  <si>
    <t>SAKELLARIS</t>
  </si>
  <si>
    <t>ATEU0GRC00385</t>
  </si>
  <si>
    <t>GRC000033413</t>
  </si>
  <si>
    <t>SOFIA</t>
  </si>
  <si>
    <t>ATEU0GRC00395</t>
  </si>
  <si>
    <t>GRC000025477</t>
  </si>
  <si>
    <t>ATEU0GRC00396</t>
  </si>
  <si>
    <t>GRC000032018</t>
  </si>
  <si>
    <t>OKEANOS</t>
  </si>
  <si>
    <t>ATEU0GRC00411</t>
  </si>
  <si>
    <t>GRC000031511</t>
  </si>
  <si>
    <t>ATEU0GRC00419</t>
  </si>
  <si>
    <t>GRC000039135</t>
  </si>
  <si>
    <t>CHRISTOS</t>
  </si>
  <si>
    <t>ATEU0GRC00423</t>
  </si>
  <si>
    <t>GRC000015805</t>
  </si>
  <si>
    <t>CHRISTINA Ch</t>
  </si>
  <si>
    <t>ATEU0GRC00425</t>
  </si>
  <si>
    <t>GRC000845050</t>
  </si>
  <si>
    <t>CHRYSOVALANTOU</t>
  </si>
  <si>
    <t>ATEU0GRC00448</t>
  </si>
  <si>
    <t>GRC000017358</t>
  </si>
  <si>
    <t>KOULA</t>
  </si>
  <si>
    <t>DYO ADELFIA</t>
  </si>
  <si>
    <t>ATEU0GRC00468</t>
  </si>
  <si>
    <t>GRC000018275</t>
  </si>
  <si>
    <t>EMMANOUELA 4</t>
  </si>
  <si>
    <t>ATEU0GRC00473</t>
  </si>
  <si>
    <t>GRC000019379</t>
  </si>
  <si>
    <t>MICHALAKIS</t>
  </si>
  <si>
    <t>ATEU0GRC00479</t>
  </si>
  <si>
    <t>GRC000745055</t>
  </si>
  <si>
    <t>CHRYSOPIGI-TAXIARCHIS</t>
  </si>
  <si>
    <t>ATEU0GRC00482</t>
  </si>
  <si>
    <t>GRC000012081</t>
  </si>
  <si>
    <t>ATEU0GRC00488</t>
  </si>
  <si>
    <t>GRC000033460</t>
  </si>
  <si>
    <t>ATEU0GRC00496</t>
  </si>
  <si>
    <t>GRC000034839</t>
  </si>
  <si>
    <t>STAVGIANOS</t>
  </si>
  <si>
    <t>ATEU0GRC00498</t>
  </si>
  <si>
    <t>GRC000010945</t>
  </si>
  <si>
    <t>TRIANTAFYLLIA II</t>
  </si>
  <si>
    <t>ATEU0GRC00506</t>
  </si>
  <si>
    <t>GRC000015853</t>
  </si>
  <si>
    <t>ATEU0GRC00528</t>
  </si>
  <si>
    <t>GRC000163071</t>
  </si>
  <si>
    <t>ATEU0GRC00540</t>
  </si>
  <si>
    <t>GRC000036556</t>
  </si>
  <si>
    <t>AGIA VARVARA</t>
  </si>
  <si>
    <t>ATEU0GRC00543</t>
  </si>
  <si>
    <t>GRC000032218</t>
  </si>
  <si>
    <t>ATEU0GRC00574</t>
  </si>
  <si>
    <t>GRC000042170</t>
  </si>
  <si>
    <t>ATEU0GRC00603</t>
  </si>
  <si>
    <t>GRC000163052</t>
  </si>
  <si>
    <t>KAPETAN ANDREAS</t>
  </si>
  <si>
    <t>ANNA MARIA</t>
  </si>
  <si>
    <t>ATEU0GRC00634</t>
  </si>
  <si>
    <t>GRC000034252</t>
  </si>
  <si>
    <t>ATEU0GRC00645</t>
  </si>
  <si>
    <t>GRC000010928</t>
  </si>
  <si>
    <t>ASTRAPOGIANNOS V</t>
  </si>
  <si>
    <t>ATEU0GRC00646</t>
  </si>
  <si>
    <t>GRC000003077</t>
  </si>
  <si>
    <t>ATHANASIA A</t>
  </si>
  <si>
    <t>ATEU0GRC00671</t>
  </si>
  <si>
    <t>GRC000010760</t>
  </si>
  <si>
    <t>ATEU0GRC00673</t>
  </si>
  <si>
    <t>GRC000030145</t>
  </si>
  <si>
    <t>ATEU0GRC00682</t>
  </si>
  <si>
    <t>GRC000032062</t>
  </si>
  <si>
    <t>ATEU0GRC00687</t>
  </si>
  <si>
    <t>GRC000037609</t>
  </si>
  <si>
    <t>ATEU0GRC00747</t>
  </si>
  <si>
    <t>GRC000031234</t>
  </si>
  <si>
    <t>IOANNIS M</t>
  </si>
  <si>
    <t>KAPETAN MANOLIS</t>
  </si>
  <si>
    <t>KAPETAN ANTONIS</t>
  </si>
  <si>
    <t>ATEU0GRC00768</t>
  </si>
  <si>
    <t>GRC000034838</t>
  </si>
  <si>
    <t>ATEU0GRC00770</t>
  </si>
  <si>
    <t>GRC000016601</t>
  </si>
  <si>
    <t>KAPETAN THODORIS</t>
  </si>
  <si>
    <t>ATEU0GRC00781</t>
  </si>
  <si>
    <t>GRC000034278</t>
  </si>
  <si>
    <t>ATEU0GRC00786</t>
  </si>
  <si>
    <t>GRC000533672</t>
  </si>
  <si>
    <t>KARAGIANNAKIS V</t>
  </si>
  <si>
    <t>ATEU0GRC00810</t>
  </si>
  <si>
    <t>GRC000010798</t>
  </si>
  <si>
    <t>KYRIAKOS</t>
  </si>
  <si>
    <t>ATEU0GRC00824</t>
  </si>
  <si>
    <t>GRC000038074</t>
  </si>
  <si>
    <t>MICHALIS</t>
  </si>
  <si>
    <t>ATEU0GRC00862</t>
  </si>
  <si>
    <t>GRC000000818</t>
  </si>
  <si>
    <t>NIKOLAOS-ANDREAS</t>
  </si>
  <si>
    <t>ATEU0GRC00869</t>
  </si>
  <si>
    <t>GRC000039187</t>
  </si>
  <si>
    <t>NIKOS</t>
  </si>
  <si>
    <t>ATEU0GRC00911</t>
  </si>
  <si>
    <t>GRC000036290</t>
  </si>
  <si>
    <t>PANORMITIS SYMIS II</t>
  </si>
  <si>
    <t>ATEU0GRC00920</t>
  </si>
  <si>
    <t>GRC000035686</t>
  </si>
  <si>
    <t>ATEU0GRC00944</t>
  </si>
  <si>
    <t>GRC000745061</t>
  </si>
  <si>
    <t>SPARTAKOS</t>
  </si>
  <si>
    <t>STEFANOS</t>
  </si>
  <si>
    <t>STYLIANOS</t>
  </si>
  <si>
    <t>ATEU0GRC01006</t>
  </si>
  <si>
    <t>GRC000039719</t>
  </si>
  <si>
    <t>YDROUSA II</t>
  </si>
  <si>
    <t>GRC000029475</t>
  </si>
  <si>
    <t>ZORMPAS</t>
  </si>
  <si>
    <t>ATEU0GRC01014</t>
  </si>
  <si>
    <t>GRC000027410</t>
  </si>
  <si>
    <t>ATEU0GRC01029</t>
  </si>
  <si>
    <t>GRC000163072</t>
  </si>
  <si>
    <t>TRITON</t>
  </si>
  <si>
    <t>ATEU0GRC01032</t>
  </si>
  <si>
    <t>GRC000037645</t>
  </si>
  <si>
    <t>KAPNOS</t>
  </si>
  <si>
    <t>ATEU0GRC01035</t>
  </si>
  <si>
    <t>GRC000037634</t>
  </si>
  <si>
    <t>ATEU0GRC01065</t>
  </si>
  <si>
    <t>GRC000015795</t>
  </si>
  <si>
    <t>GIORGOS</t>
  </si>
  <si>
    <t>ATEU0GRC01080</t>
  </si>
  <si>
    <t>GRC000039709</t>
  </si>
  <si>
    <t>ATEU0GRC01106</t>
  </si>
  <si>
    <t>GRC000038041</t>
  </si>
  <si>
    <t>ATEU0GRC01117</t>
  </si>
  <si>
    <t>GRC000032164</t>
  </si>
  <si>
    <t>SOFIA A</t>
  </si>
  <si>
    <t>ATEU0GRC01127</t>
  </si>
  <si>
    <t>GRC000037691</t>
  </si>
  <si>
    <t>ATEU0GRC01130</t>
  </si>
  <si>
    <t>GRC000745322</t>
  </si>
  <si>
    <t>ATEU0GRC01271</t>
  </si>
  <si>
    <t>GRC000399509</t>
  </si>
  <si>
    <t>NIKOLAOS-MARIA</t>
  </si>
  <si>
    <t>ATEU0GRC01273</t>
  </si>
  <si>
    <t>GRC000399548</t>
  </si>
  <si>
    <t>GALINI</t>
  </si>
  <si>
    <t>ATEU0GRC01294</t>
  </si>
  <si>
    <t>GRC000007765</t>
  </si>
  <si>
    <t>PARTHENA</t>
  </si>
  <si>
    <t>ATEU0GRC01310</t>
  </si>
  <si>
    <t>GRC000012340</t>
  </si>
  <si>
    <t>KAPETAN TASOS</t>
  </si>
  <si>
    <t>ATEU0GRC01339</t>
  </si>
  <si>
    <t>GRC000022579</t>
  </si>
  <si>
    <t>ATEU0GRC01381</t>
  </si>
  <si>
    <t>GRC000037697</t>
  </si>
  <si>
    <t>AGIA TRIADA</t>
  </si>
  <si>
    <t>ATEU0GRC01386</t>
  </si>
  <si>
    <t>GRC000041806</t>
  </si>
  <si>
    <t>DIMITRIOS ANGELIKI</t>
  </si>
  <si>
    <t>ATEU0GRC01406</t>
  </si>
  <si>
    <t>GRC000533682</t>
  </si>
  <si>
    <t>MARIANNA II</t>
  </si>
  <si>
    <t>ATEU0GRC01407</t>
  </si>
  <si>
    <t>GRC000533688</t>
  </si>
  <si>
    <t>ANGELOS-APOSTOLIS-ARGYRIS</t>
  </si>
  <si>
    <t>ATEU0GRC01408</t>
  </si>
  <si>
    <t>GRC000560556</t>
  </si>
  <si>
    <t>ATEU0GRC01439</t>
  </si>
  <si>
    <t>GRC000003249</t>
  </si>
  <si>
    <t>ATEU0GRC01489</t>
  </si>
  <si>
    <t>GRC000032221</t>
  </si>
  <si>
    <t>ATEU0GRC01497</t>
  </si>
  <si>
    <t>GRC000035454</t>
  </si>
  <si>
    <t>KALLIOPI V</t>
  </si>
  <si>
    <t>ATEU0GRC01528</t>
  </si>
  <si>
    <t>GRC000010959</t>
  </si>
  <si>
    <t>NIKOS III</t>
  </si>
  <si>
    <t>ATEU0GRC01529</t>
  </si>
  <si>
    <t>GRC000019400</t>
  </si>
  <si>
    <t>TATIANA</t>
  </si>
  <si>
    <t>ATEU0GRC01586</t>
  </si>
  <si>
    <t>GRC000039810</t>
  </si>
  <si>
    <t>RENGINA</t>
  </si>
  <si>
    <t>ATEU0GRC01623</t>
  </si>
  <si>
    <t>GRC000032229</t>
  </si>
  <si>
    <t>ATEU0GRC01624</t>
  </si>
  <si>
    <t>GRC000032050</t>
  </si>
  <si>
    <t>ATEU0GRC01629</t>
  </si>
  <si>
    <t>GRC000032142</t>
  </si>
  <si>
    <t>FOTIS</t>
  </si>
  <si>
    <t>ATEU0GRC01630</t>
  </si>
  <si>
    <t>GRC000032124</t>
  </si>
  <si>
    <t>NIKI II</t>
  </si>
  <si>
    <t>ATEU0GRC01676</t>
  </si>
  <si>
    <t>GRC000399569</t>
  </si>
  <si>
    <t>ATEU0GRC01693</t>
  </si>
  <si>
    <t>GRC000031170</t>
  </si>
  <si>
    <t>GEROCHRISTOS</t>
  </si>
  <si>
    <t>S. GIUSEPPE</t>
  </si>
  <si>
    <t>ITA000024971</t>
  </si>
  <si>
    <t>JONATHAN</t>
  </si>
  <si>
    <t>ATEU0ITA00853</t>
  </si>
  <si>
    <t>ITA000003420</t>
  </si>
  <si>
    <t>AUSONIA</t>
  </si>
  <si>
    <t>ITA000027491</t>
  </si>
  <si>
    <t>ANGELO DEL MARE</t>
  </si>
  <si>
    <t>ITA000009514</t>
  </si>
  <si>
    <t>ANNUNZIATA</t>
  </si>
  <si>
    <t>ANTONELLA</t>
  </si>
  <si>
    <t>ATEU0ITA01494</t>
  </si>
  <si>
    <t>ITA000009449</t>
  </si>
  <si>
    <t>ANTONINA MADRE</t>
  </si>
  <si>
    <t>ATEU0ITA02579</t>
  </si>
  <si>
    <t>ITA000014887</t>
  </si>
  <si>
    <t>ATEU0ITA03542</t>
  </si>
  <si>
    <t>ITA000024999</t>
  </si>
  <si>
    <t>LEONELLA</t>
  </si>
  <si>
    <t>MAESTRALE</t>
  </si>
  <si>
    <t>ATEU0ITA04676</t>
  </si>
  <si>
    <t>ITA000026182</t>
  </si>
  <si>
    <t>VINCENZO</t>
  </si>
  <si>
    <t>ATEU0ITA04699</t>
  </si>
  <si>
    <t>ITA000023179</t>
  </si>
  <si>
    <t>NUOVO DIO CON NOI</t>
  </si>
  <si>
    <t>ATEU0ITA04711</t>
  </si>
  <si>
    <t>ITA000009533</t>
  </si>
  <si>
    <t>NUOVO PIETRO PADRE</t>
  </si>
  <si>
    <t>ITA000009573</t>
  </si>
  <si>
    <t>OCEANO</t>
  </si>
  <si>
    <t>ATEU0ITA04910</t>
  </si>
  <si>
    <t>ITA000003340</t>
  </si>
  <si>
    <t>PAOLO I</t>
  </si>
  <si>
    <t>ATEU0ITA04912</t>
  </si>
  <si>
    <t>ITA000027448</t>
  </si>
  <si>
    <t>PAOLO PIO</t>
  </si>
  <si>
    <t>ITA000009500</t>
  </si>
  <si>
    <t>PAPA GIOVANNI</t>
  </si>
  <si>
    <t>PEGASO</t>
  </si>
  <si>
    <t>ITA000025492</t>
  </si>
  <si>
    <t>ATEU0ITA04980</t>
  </si>
  <si>
    <t>ITA000006104</t>
  </si>
  <si>
    <t>PERLA DEL TIRRENO</t>
  </si>
  <si>
    <t>ATEU0ITA05048</t>
  </si>
  <si>
    <t>ITA000016304</t>
  </si>
  <si>
    <t>PIETRO PRIMO</t>
  </si>
  <si>
    <t>ATEU0ITA05195</t>
  </si>
  <si>
    <t>ITA000011565</t>
  </si>
  <si>
    <t>RENATA</t>
  </si>
  <si>
    <t>ITA000025304</t>
  </si>
  <si>
    <t>ROMINA</t>
  </si>
  <si>
    <t>ATEU0ITA05341</t>
  </si>
  <si>
    <t>ITA000014980</t>
  </si>
  <si>
    <t>ROSA MADRE</t>
  </si>
  <si>
    <t>ITA000019339</t>
  </si>
  <si>
    <t>S. ANDREA</t>
  </si>
  <si>
    <t>ITA000009499</t>
  </si>
  <si>
    <t>SANTINA</t>
  </si>
  <si>
    <t>S. FRANCESCO</t>
  </si>
  <si>
    <t>ITA000003247</t>
  </si>
  <si>
    <t>STELLA DEL MARE</t>
  </si>
  <si>
    <t>ATEU0ITA06833</t>
  </si>
  <si>
    <t>ITA000003197</t>
  </si>
  <si>
    <t>STELLA MARINA</t>
  </si>
  <si>
    <t>ITA000003292</t>
  </si>
  <si>
    <t>ATEU0ITA08358</t>
  </si>
  <si>
    <t>ITA000026422</t>
  </si>
  <si>
    <t>ATEU0ITA09668</t>
  </si>
  <si>
    <t>ITA000028166</t>
  </si>
  <si>
    <t>ANTONIO BARRACCA</t>
  </si>
  <si>
    <t>ATEU0ITA09820</t>
  </si>
  <si>
    <t>ITA000028451</t>
  </si>
  <si>
    <t>MARIA DELLE GRAZIE II</t>
  </si>
  <si>
    <t>NUOVO SAMUELE</t>
  </si>
  <si>
    <t>ATEU0MLT00007</t>
  </si>
  <si>
    <t>MLT00MFA0009</t>
  </si>
  <si>
    <t>Michele Rosaria</t>
  </si>
  <si>
    <t>ATEU0MLT00014</t>
  </si>
  <si>
    <t>MLT00MFA0030</t>
  </si>
  <si>
    <t>Lorenzo</t>
  </si>
  <si>
    <t>ATEU0MLT00020</t>
  </si>
  <si>
    <t>MLT00MFA0055</t>
  </si>
  <si>
    <t>Sea Star 1</t>
  </si>
  <si>
    <t>ATEU0MLT00027</t>
  </si>
  <si>
    <t>MLT00MFA0087</t>
  </si>
  <si>
    <t>MLT00MFA0097</t>
  </si>
  <si>
    <t>Madonna tal-Grazzja</t>
  </si>
  <si>
    <t>MLT00MFA0178</t>
  </si>
  <si>
    <t>Ylenia</t>
  </si>
  <si>
    <t>ATEU0MLT00056</t>
  </si>
  <si>
    <t>MLT00MFA0243</t>
  </si>
  <si>
    <t>Laguna II</t>
  </si>
  <si>
    <t>ATEU0MLT00057</t>
  </si>
  <si>
    <t>MLT00MFA0250</t>
  </si>
  <si>
    <t>Robbie</t>
  </si>
  <si>
    <t>ATEU0MLT00060</t>
  </si>
  <si>
    <t>MLT00MFA0267</t>
  </si>
  <si>
    <t>Lady Helena</t>
  </si>
  <si>
    <t>ATEU0MLT00065</t>
  </si>
  <si>
    <t>MLT00MFA0294</t>
  </si>
  <si>
    <t>Rozu</t>
  </si>
  <si>
    <t>ATEU0MLT00074</t>
  </si>
  <si>
    <t>MLT00MFA0429</t>
  </si>
  <si>
    <t>Seracina</t>
  </si>
  <si>
    <t>ATEU0MLT00076</t>
  </si>
  <si>
    <t>MLT00MFA0512</t>
  </si>
  <si>
    <t>Madonna tal-Ahrax I</t>
  </si>
  <si>
    <t>ATEU0MLT00078</t>
  </si>
  <si>
    <t>MLT00MFA0514</t>
  </si>
  <si>
    <t>Edmea</t>
  </si>
  <si>
    <t>ATEU0MLT00079</t>
  </si>
  <si>
    <t>MLT00MFA1694</t>
  </si>
  <si>
    <t>Martina I</t>
  </si>
  <si>
    <t>MLT00MFB0255</t>
  </si>
  <si>
    <t>Edmond</t>
  </si>
  <si>
    <t>ATEU0MLT00084</t>
  </si>
  <si>
    <t>MLT00MFB0277</t>
  </si>
  <si>
    <t>Dielja</t>
  </si>
  <si>
    <t>ATEU0MLT00111</t>
  </si>
  <si>
    <t>MLT00MFC1706</t>
  </si>
  <si>
    <t>Christabelle</t>
  </si>
  <si>
    <t>ATEU0MLT00112</t>
  </si>
  <si>
    <t>MLT000000555</t>
  </si>
  <si>
    <t>Giuseppe-Paolo</t>
  </si>
  <si>
    <t>ATEU0MLT00114</t>
  </si>
  <si>
    <t>MLT000000554</t>
  </si>
  <si>
    <t>Nile</t>
  </si>
  <si>
    <t>ATEU0MLT00119</t>
  </si>
  <si>
    <t>MLT00MFA0314</t>
  </si>
  <si>
    <t>Giuseppe Padre II</t>
  </si>
  <si>
    <t>ATEU0MLT00126</t>
  </si>
  <si>
    <t>MLT00MFA0708</t>
  </si>
  <si>
    <t>Sky High</t>
  </si>
  <si>
    <t>ATEU0MLT00134</t>
  </si>
  <si>
    <t>MLT000000754</t>
  </si>
  <si>
    <t>Albasel</t>
  </si>
  <si>
    <t>ATEU0MLT00144</t>
  </si>
  <si>
    <t>MLT000000620</t>
  </si>
  <si>
    <t>ATEU0MLT00170</t>
  </si>
  <si>
    <t>MLT000000152</t>
  </si>
  <si>
    <t>All Saints</t>
  </si>
  <si>
    <t>MLT00MFC1586</t>
  </si>
  <si>
    <t>ATEU0MLT00190</t>
  </si>
  <si>
    <t>MLT00MFA0404</t>
  </si>
  <si>
    <t>Ave Maria II</t>
  </si>
  <si>
    <t>ATEU0MLT00221</t>
  </si>
  <si>
    <t>MLT000000272</t>
  </si>
  <si>
    <t>ATEU0MLT00238</t>
  </si>
  <si>
    <t>MLT00MFC0767</t>
  </si>
  <si>
    <t>Cofi</t>
  </si>
  <si>
    <t>ATEU0MLT00247</t>
  </si>
  <si>
    <t>MLT00MFA1130</t>
  </si>
  <si>
    <t>Delimara</t>
  </si>
  <si>
    <t>ATEU0MLT00255</t>
  </si>
  <si>
    <t>MLT00MFA1032</t>
  </si>
  <si>
    <t>Dom Anthony</t>
  </si>
  <si>
    <t>ATEU0MLT00275</t>
  </si>
  <si>
    <t>MLT00MFB0315</t>
  </si>
  <si>
    <t>Francesca III</t>
  </si>
  <si>
    <t>ATEU0MLT00277</t>
  </si>
  <si>
    <t>MLT000000577</t>
  </si>
  <si>
    <t>Freedom I</t>
  </si>
  <si>
    <t>ATEU0MLT00321</t>
  </si>
  <si>
    <t>MLT00MFA0022</t>
  </si>
  <si>
    <t>Joancarm</t>
  </si>
  <si>
    <t>ATEU0MLT00323</t>
  </si>
  <si>
    <t>MLT00MFC0686</t>
  </si>
  <si>
    <t>Johnmary Mike</t>
  </si>
  <si>
    <t>ATEU0MLT00394</t>
  </si>
  <si>
    <t>MLT00MFA0286</t>
  </si>
  <si>
    <t>Marija I</t>
  </si>
  <si>
    <t>ATEU0MLT00406</t>
  </si>
  <si>
    <t>MLT00MFA0127</t>
  </si>
  <si>
    <t>ATEU0MLT00425</t>
  </si>
  <si>
    <t>MLT00MFA0120</t>
  </si>
  <si>
    <t>ATEU0MLT00479</t>
  </si>
  <si>
    <t>MLT00MFA0276</t>
  </si>
  <si>
    <t>Petmar</t>
  </si>
  <si>
    <t>ATEU0MLT00480</t>
  </si>
  <si>
    <t>MLT000000622</t>
  </si>
  <si>
    <t>Petmar I</t>
  </si>
  <si>
    <t>ATEU0MLT00487</t>
  </si>
  <si>
    <t>MLT00MFA0280</t>
  </si>
  <si>
    <t>Mikelona</t>
  </si>
  <si>
    <t>ATEU0MLT00499</t>
  </si>
  <si>
    <t>MLT00MFA0166</t>
  </si>
  <si>
    <t>Roberto</t>
  </si>
  <si>
    <t>ATEU0MLT00502</t>
  </si>
  <si>
    <t>MLT00MFB0282</t>
  </si>
  <si>
    <t>Rosa Marie</t>
  </si>
  <si>
    <t>ATEU0MLT00505</t>
  </si>
  <si>
    <t>MLT00MFA0260</t>
  </si>
  <si>
    <t>Rosaria Madre</t>
  </si>
  <si>
    <t>ATEU0MLT00510</t>
  </si>
  <si>
    <t>MLT00MFA0021</t>
  </si>
  <si>
    <t>S. Antnin I</t>
  </si>
  <si>
    <t>ATEU0MLT00513</t>
  </si>
  <si>
    <t>MLT00MFC0286</t>
  </si>
  <si>
    <t>Salm 23</t>
  </si>
  <si>
    <t>ATEU0MLT00519</t>
  </si>
  <si>
    <t>MLT00MFA0396</t>
  </si>
  <si>
    <t>ATEU0MLT00565</t>
  </si>
  <si>
    <t>MLT000000527</t>
  </si>
  <si>
    <t>Sea Queen I</t>
  </si>
  <si>
    <t>Seabiscuit</t>
  </si>
  <si>
    <t>ATEU0MLT00587</t>
  </si>
  <si>
    <t>MLT00MFA0262</t>
  </si>
  <si>
    <t>Spinola Queen</t>
  </si>
  <si>
    <t>ATEU0MLT00589</t>
  </si>
  <si>
    <t>MLT00MFA0236</t>
  </si>
  <si>
    <t>St. Albert</t>
  </si>
  <si>
    <t>ATEU0MLT00607</t>
  </si>
  <si>
    <t>MLT00MFA0199</t>
  </si>
  <si>
    <t>St. Joseph - XI</t>
  </si>
  <si>
    <t>ATEU0MLT00608</t>
  </si>
  <si>
    <t>MLT00MFA0227</t>
  </si>
  <si>
    <t>St. Joseph 7</t>
  </si>
  <si>
    <t>ATEU0MLT00617</t>
  </si>
  <si>
    <t>MLT000000638</t>
  </si>
  <si>
    <t>St. Paul</t>
  </si>
  <si>
    <t>ATEU0MLT00624</t>
  </si>
  <si>
    <t>MLT000000183</t>
  </si>
  <si>
    <t>Stella Maris VI</t>
  </si>
  <si>
    <t>ATEU0MLT00637</t>
  </si>
  <si>
    <t>MLT00MFB0273</t>
  </si>
  <si>
    <t>Ta' Lourdes</t>
  </si>
  <si>
    <t>ATEU0MLT00638</t>
  </si>
  <si>
    <t>MLT00MFB0341</t>
  </si>
  <si>
    <t>Cathalea</t>
  </si>
  <si>
    <t>ATEU0MLT00656</t>
  </si>
  <si>
    <t>MLT00MFA0405</t>
  </si>
  <si>
    <t>Tiger</t>
  </si>
  <si>
    <t>ATEU0MLT00678</t>
  </si>
  <si>
    <t>MLT00MFC1719</t>
  </si>
  <si>
    <t>ATEU0MLT00699</t>
  </si>
  <si>
    <t>MLT000000214</t>
  </si>
  <si>
    <t>Betanja</t>
  </si>
  <si>
    <t>ATEU0MLT00718</t>
  </si>
  <si>
    <t>MLT00MFA0058</t>
  </si>
  <si>
    <t>Maria Rosaria</t>
  </si>
  <si>
    <t>MLT00MFA0132</t>
  </si>
  <si>
    <t>Sant' Anna</t>
  </si>
  <si>
    <t>ATEU0MLT00865</t>
  </si>
  <si>
    <t>MLT00MFB0014</t>
  </si>
  <si>
    <t>Sanducan</t>
  </si>
  <si>
    <t>MLT000000993</t>
  </si>
  <si>
    <t>ATEU0MLT00993</t>
  </si>
  <si>
    <t>MLT000008081</t>
  </si>
  <si>
    <t>Redentur I</t>
  </si>
  <si>
    <t>ATEU0MLT01000</t>
  </si>
  <si>
    <t>MLT00MFC1408</t>
  </si>
  <si>
    <t>ATEU0MLT01004</t>
  </si>
  <si>
    <t>MLT000008054</t>
  </si>
  <si>
    <t>Med Warrior</t>
  </si>
  <si>
    <t>ITA000018615</t>
  </si>
  <si>
    <t>ITA000025170</t>
  </si>
  <si>
    <t>Falco</t>
  </si>
  <si>
    <t>Mabrouk</t>
  </si>
  <si>
    <t>SWO-M</t>
  </si>
  <si>
    <t>El Salvador</t>
  </si>
  <si>
    <t>Venezuela</t>
  </si>
  <si>
    <t>TROP Total</t>
  </si>
  <si>
    <t>AT000DZA00003</t>
  </si>
  <si>
    <t>CH776</t>
  </si>
  <si>
    <t>EL MADINA</t>
  </si>
  <si>
    <t>AT000DZA00015</t>
  </si>
  <si>
    <t>ECHAHID MUSTAPHA BENBOULAID</t>
  </si>
  <si>
    <t>AT000DZA00018</t>
  </si>
  <si>
    <t>CH865</t>
  </si>
  <si>
    <t>NOUHA</t>
  </si>
  <si>
    <t>AT000DZA00383</t>
  </si>
  <si>
    <t>MG387</t>
  </si>
  <si>
    <t>LL</t>
  </si>
  <si>
    <t>ATEU0HRV00058</t>
  </si>
  <si>
    <t>HRV000001148</t>
  </si>
  <si>
    <t>PONOS</t>
  </si>
  <si>
    <t>HL</t>
  </si>
  <si>
    <t>ATEU0HRV00134</t>
  </si>
  <si>
    <t>HRV000002313</t>
  </si>
  <si>
    <t>NEPTUN I</t>
  </si>
  <si>
    <t>ATEU0HRV00140</t>
  </si>
  <si>
    <t>HRV000002589</t>
  </si>
  <si>
    <t>NEPTUN II</t>
  </si>
  <si>
    <t>ATEU0HRV00163</t>
  </si>
  <si>
    <t>HRV000004774</t>
  </si>
  <si>
    <t>CARICA</t>
  </si>
  <si>
    <t>ATEU0HRV00164</t>
  </si>
  <si>
    <t>HRV000004925</t>
  </si>
  <si>
    <t>TACOMA</t>
  </si>
  <si>
    <t>ATEU0HRV00280</t>
  </si>
  <si>
    <t>HRV000014475</t>
  </si>
  <si>
    <t>410-TI</t>
  </si>
  <si>
    <t>KONSTANTINOS-ELEFTHERIA</t>
  </si>
  <si>
    <t>ATEU0CYP00086</t>
  </si>
  <si>
    <t>CYP000001529</t>
  </si>
  <si>
    <t>SCUBA PRINCESS</t>
  </si>
  <si>
    <t>ATEU0CYP00087</t>
  </si>
  <si>
    <t>CYP000001545</t>
  </si>
  <si>
    <t>KAPETAN CHRISTODOULOS</t>
  </si>
  <si>
    <t>BB</t>
  </si>
  <si>
    <t>ATEU0ESP01010</t>
  </si>
  <si>
    <t>ESP000002567</t>
  </si>
  <si>
    <t>AVE SIN PUERTO</t>
  </si>
  <si>
    <t>GN</t>
  </si>
  <si>
    <t>MP</t>
  </si>
  <si>
    <t>MANEL</t>
  </si>
  <si>
    <t>ATEU0ESP03591</t>
  </si>
  <si>
    <t>ESP000027144</t>
  </si>
  <si>
    <t>ANA CARMEN DOS</t>
  </si>
  <si>
    <t>ATEU0ESP03605</t>
  </si>
  <si>
    <t>ESP000026092</t>
  </si>
  <si>
    <t>CARMEN DELIA</t>
  </si>
  <si>
    <t>ATEU0ESP03639</t>
  </si>
  <si>
    <t>ESP000027288</t>
  </si>
  <si>
    <t>EL PICAO</t>
  </si>
  <si>
    <t>ESP000026121</t>
  </si>
  <si>
    <t>FANNY</t>
  </si>
  <si>
    <t>ESP000001168</t>
  </si>
  <si>
    <t>HALCON</t>
  </si>
  <si>
    <t>ATEU0ESP03647</t>
  </si>
  <si>
    <t>ESP000027285</t>
  </si>
  <si>
    <t>HALCON PRIMERO</t>
  </si>
  <si>
    <t>ATEU0ESP03666</t>
  </si>
  <si>
    <t>ESP000026601</t>
  </si>
  <si>
    <t>LA PERLA UNO</t>
  </si>
  <si>
    <t>ATEU0ESP03698</t>
  </si>
  <si>
    <t>ESP000027078</t>
  </si>
  <si>
    <t>NUEVO JUANITO</t>
  </si>
  <si>
    <t>ATEU0ESP03731</t>
  </si>
  <si>
    <t>ESP000025684</t>
  </si>
  <si>
    <t>SAN JORGE PRIMERO</t>
  </si>
  <si>
    <t>ATEU0ESP03779</t>
  </si>
  <si>
    <t>ESP000025279</t>
  </si>
  <si>
    <t>AGUSTINA DEL MAR</t>
  </si>
  <si>
    <t>ATEU0ESP03792</t>
  </si>
  <si>
    <t>ESP000027049</t>
  </si>
  <si>
    <t>EL MARIA ESTELA</t>
  </si>
  <si>
    <t>ATEU0ESP03819</t>
  </si>
  <si>
    <t>ESP000014823</t>
  </si>
  <si>
    <t>LAS PEÑAS</t>
  </si>
  <si>
    <t>ATEU0ESP03830</t>
  </si>
  <si>
    <t>ESP000027226</t>
  </si>
  <si>
    <t>NUEVO YALOVEIS</t>
  </si>
  <si>
    <t>ATEU0ESP03832</t>
  </si>
  <si>
    <t>ESP000020808</t>
  </si>
  <si>
    <t>PUNTA ALEGRANZA</t>
  </si>
  <si>
    <t>ATEU0ESP03833</t>
  </si>
  <si>
    <t>ESP000020146</t>
  </si>
  <si>
    <t>RAPIDO</t>
  </si>
  <si>
    <t>ESP000001182</t>
  </si>
  <si>
    <t>DIMITRIOS S.</t>
  </si>
  <si>
    <t>ATEU0GRC01446</t>
  </si>
  <si>
    <t>GRC000006883</t>
  </si>
  <si>
    <t>ITA000012183</t>
  </si>
  <si>
    <t>S. MAZZOLA</t>
  </si>
  <si>
    <t>TW</t>
  </si>
  <si>
    <t>ITA000018994</t>
  </si>
  <si>
    <t>LIBECCIO</t>
  </si>
  <si>
    <t>ITA000028318</t>
  </si>
  <si>
    <t>BARBARO</t>
  </si>
  <si>
    <t>ITA000027827</t>
  </si>
  <si>
    <t>FRANCESCA</t>
  </si>
  <si>
    <t>ATEU0ITA03990</t>
  </si>
  <si>
    <t>ITA000015512</t>
  </si>
  <si>
    <t>MARIA ANTONINA</t>
  </si>
  <si>
    <t>ATEU0ITA07237</t>
  </si>
  <si>
    <t>ITA000003609</t>
  </si>
  <si>
    <t>ZABULON II</t>
  </si>
  <si>
    <t>ITA000008918</t>
  </si>
  <si>
    <t>ITA000028871</t>
  </si>
  <si>
    <t>DESTRIERO</t>
  </si>
  <si>
    <t>ITA000024658</t>
  </si>
  <si>
    <t>AT000LBY00024</t>
  </si>
  <si>
    <t>S.T.190</t>
  </si>
  <si>
    <t>DEELA</t>
  </si>
  <si>
    <t>El Horchani</t>
  </si>
  <si>
    <t>AT000TUN00011</t>
  </si>
  <si>
    <t>SF 1788</t>
  </si>
  <si>
    <t>Jamel</t>
  </si>
  <si>
    <t>AT000TUN00012</t>
  </si>
  <si>
    <t>MO 610</t>
  </si>
  <si>
    <t>Mohamed Adem</t>
  </si>
  <si>
    <t>AT000TUN00015</t>
  </si>
  <si>
    <t>SF 1819</t>
  </si>
  <si>
    <t>AT000TUN00050</t>
  </si>
  <si>
    <t>SF2541</t>
  </si>
  <si>
    <t>Essaida Jannet</t>
  </si>
  <si>
    <t>AT000TUR00104</t>
  </si>
  <si>
    <t>AT000TUR00131</t>
  </si>
  <si>
    <t>TUR001419181</t>
  </si>
  <si>
    <t>TUR001514222</t>
  </si>
  <si>
    <t>AT000TUR00496</t>
  </si>
  <si>
    <t>TUR001416656</t>
  </si>
  <si>
    <t>NURSU-3</t>
  </si>
  <si>
    <t>Yes</t>
  </si>
  <si>
    <t>AT000BLZ00055</t>
  </si>
  <si>
    <t>AVRA</t>
  </si>
  <si>
    <t>AT000BLZ00056</t>
  </si>
  <si>
    <t>AT000BLZ00057</t>
  </si>
  <si>
    <t>AT000BLZ00058</t>
  </si>
  <si>
    <t>PESCAMARO SEIS</t>
  </si>
  <si>
    <t>AT000CAN00043</t>
  </si>
  <si>
    <t>MARTHA BELLE</t>
  </si>
  <si>
    <t>AT000CAN00070</t>
  </si>
  <si>
    <t>SPOILED BRAT</t>
  </si>
  <si>
    <t>RR</t>
  </si>
  <si>
    <t>AT000CAN00147</t>
  </si>
  <si>
    <t>SARAH ELIZABETH I</t>
  </si>
  <si>
    <t>HP</t>
  </si>
  <si>
    <t>HINDSIGHT 20/20</t>
  </si>
  <si>
    <t>DOUBLE MISCHIEF</t>
  </si>
  <si>
    <t>ROOM FOR MORE</t>
  </si>
  <si>
    <t>AT000CHN00046</t>
  </si>
  <si>
    <t>(JI)CHUANDENG(JI)(2014)FT-200083</t>
  </si>
  <si>
    <t>SHUN CHANG NO.3</t>
  </si>
  <si>
    <t>AT000CHN00088</t>
  </si>
  <si>
    <t>(Liao)CHUANDENG(JI)2014FT-200131</t>
  </si>
  <si>
    <t>LONG XING 621</t>
  </si>
  <si>
    <t>AT000CHN00089</t>
  </si>
  <si>
    <t>(Liao)CHUANDENG(JI)2014FT-200132</t>
  </si>
  <si>
    <t>LONG XING 622</t>
  </si>
  <si>
    <t>AT000CHN00090</t>
  </si>
  <si>
    <t>(Liao)CHUANDENG(JI)2014FT-200133</t>
  </si>
  <si>
    <t>LONG XING 623</t>
  </si>
  <si>
    <t>AT000CHN00091</t>
  </si>
  <si>
    <t>(Liao)CHUANDENG(JI)2014FT-200134</t>
  </si>
  <si>
    <t>LONG XING 625</t>
  </si>
  <si>
    <t>AT000CHN00092</t>
  </si>
  <si>
    <t>(Liao)CHUANDENG(JI)2014FT-200135</t>
  </si>
  <si>
    <t>LONG XING 626</t>
  </si>
  <si>
    <t>AT000CHN00093</t>
  </si>
  <si>
    <t>(Liao)CHUANDENG(JI)2014FT-200136</t>
  </si>
  <si>
    <t>LONG XING 627</t>
  </si>
  <si>
    <t>AT000CHN00094</t>
  </si>
  <si>
    <t>(Liao)CHUANDENG(JI)2014FT-200137</t>
  </si>
  <si>
    <t>LONG XING 628</t>
  </si>
  <si>
    <t>AT000CHN00096</t>
  </si>
  <si>
    <t>JIN SHENG 6</t>
  </si>
  <si>
    <t>AT000CHN00097</t>
  </si>
  <si>
    <t>(JI)CHUAN DENG(JI)(2014)FT-200079</t>
  </si>
  <si>
    <t>JIN SHENG 7</t>
  </si>
  <si>
    <t>AT000CHN00098</t>
  </si>
  <si>
    <t>CHANG RONG 3</t>
  </si>
  <si>
    <t>AT000CHN00099</t>
  </si>
  <si>
    <t>LIAO YUAN YU 98</t>
  </si>
  <si>
    <t>AT000CUW00021</t>
  </si>
  <si>
    <t>AT000CUW00022</t>
  </si>
  <si>
    <t>2015-C-2098</t>
  </si>
  <si>
    <t>AT000SLV00001</t>
  </si>
  <si>
    <t>A-SVLU-LPM0002</t>
  </si>
  <si>
    <t>MONTEALEGRE</t>
  </si>
  <si>
    <t>SLV</t>
  </si>
  <si>
    <t>AT000SLV00002</t>
  </si>
  <si>
    <t>A-SVLU-LPM0001</t>
  </si>
  <si>
    <t>MONTELAPE</t>
  </si>
  <si>
    <t>ATEU0ESP00199</t>
  </si>
  <si>
    <t>ESP000024725</t>
  </si>
  <si>
    <t>MARAL SEGUNDO</t>
  </si>
  <si>
    <t>ATEU0ESP00345</t>
  </si>
  <si>
    <t>ESP000023528</t>
  </si>
  <si>
    <t>RAMSES DOUS</t>
  </si>
  <si>
    <t>BRUEIRO</t>
  </si>
  <si>
    <t>ATEU0ESP01044</t>
  </si>
  <si>
    <t>ESP000023704</t>
  </si>
  <si>
    <t>NUEVO PUNTA NEGRA</t>
  </si>
  <si>
    <t>ATEU0ESP01086</t>
  </si>
  <si>
    <t>ESP000026190</t>
  </si>
  <si>
    <t>ARCANGEL SAN RAFAEL</t>
  </si>
  <si>
    <t>TR</t>
  </si>
  <si>
    <t>ATEU0PRT00039</t>
  </si>
  <si>
    <t>PRT000019221</t>
  </si>
  <si>
    <t>IRIS DO MAR</t>
  </si>
  <si>
    <t>ATEU0PRT01004</t>
  </si>
  <si>
    <t>PRT000024565</t>
  </si>
  <si>
    <t>MESTRE SACADURA</t>
  </si>
  <si>
    <t>ATEU0PRT01197</t>
  </si>
  <si>
    <t>PRT000024648</t>
  </si>
  <si>
    <t>DAVID CARLOS</t>
  </si>
  <si>
    <t>ATEU0PRT01198</t>
  </si>
  <si>
    <t>PRT000024683</t>
  </si>
  <si>
    <t>SARAGARSA</t>
  </si>
  <si>
    <t>AP 703</t>
  </si>
  <si>
    <t>AT000GHA00067</t>
  </si>
  <si>
    <t>CCP-1614-2012</t>
  </si>
  <si>
    <t>AT000KOR00137</t>
  </si>
  <si>
    <t>9704003-6260000</t>
  </si>
  <si>
    <t>Oryong No.353</t>
  </si>
  <si>
    <t>0805001-6261104</t>
  </si>
  <si>
    <t>Oryong No.801</t>
  </si>
  <si>
    <t>BADR EDDINE</t>
  </si>
  <si>
    <t>LA REBECA</t>
  </si>
  <si>
    <t>PAMPANO X</t>
  </si>
  <si>
    <t>SPA0055</t>
  </si>
  <si>
    <t>Bote-055</t>
  </si>
  <si>
    <t>SPA0056</t>
  </si>
  <si>
    <t>Bote-056</t>
  </si>
  <si>
    <t>SPA0057</t>
  </si>
  <si>
    <t>Bote-057</t>
  </si>
  <si>
    <t>SPA0058</t>
  </si>
  <si>
    <t>Bote-058</t>
  </si>
  <si>
    <t>SPA0059</t>
  </si>
  <si>
    <t>Bote-059</t>
  </si>
  <si>
    <t>SPA0060</t>
  </si>
  <si>
    <t>Bote-060</t>
  </si>
  <si>
    <t>SPA0061</t>
  </si>
  <si>
    <t>Bote-061</t>
  </si>
  <si>
    <t>SPA0062</t>
  </si>
  <si>
    <t>Bote-062</t>
  </si>
  <si>
    <t>SPA0063</t>
  </si>
  <si>
    <t>Bote-063</t>
  </si>
  <si>
    <t>SPA0064</t>
  </si>
  <si>
    <t>Bote-064</t>
  </si>
  <si>
    <t>SPA0065</t>
  </si>
  <si>
    <t>Bote-065</t>
  </si>
  <si>
    <t>SPA0066</t>
  </si>
  <si>
    <t>Bote-066</t>
  </si>
  <si>
    <t>SPA0067</t>
  </si>
  <si>
    <t>Bote-067</t>
  </si>
  <si>
    <t>SPA0068</t>
  </si>
  <si>
    <t>Bote-068</t>
  </si>
  <si>
    <t>SPA0069</t>
  </si>
  <si>
    <t>Bote-069</t>
  </si>
  <si>
    <t>SPA0070</t>
  </si>
  <si>
    <t>Bote-070</t>
  </si>
  <si>
    <t>SPA0071</t>
  </si>
  <si>
    <t>Bote-071</t>
  </si>
  <si>
    <t>SPA0072</t>
  </si>
  <si>
    <t>Bote-072</t>
  </si>
  <si>
    <t>SPA0073</t>
  </si>
  <si>
    <t>Bote-073</t>
  </si>
  <si>
    <t>SPA0074</t>
  </si>
  <si>
    <t>Bote-074</t>
  </si>
  <si>
    <t>SPA0075</t>
  </si>
  <si>
    <t>Bote-075</t>
  </si>
  <si>
    <t>Red Snapper</t>
  </si>
  <si>
    <t>John Mellis</t>
  </si>
  <si>
    <t>Amalia</t>
  </si>
  <si>
    <t>AT000VEN00020</t>
  </si>
  <si>
    <t>INSOPESCA254</t>
  </si>
  <si>
    <t>DE LA MANCHA</t>
  </si>
  <si>
    <t>VEN</t>
  </si>
  <si>
    <t>AT000VEN00029</t>
  </si>
  <si>
    <t>INSOPESCA1378</t>
  </si>
  <si>
    <t>GUANTA 17</t>
  </si>
  <si>
    <t>AT000VEN00030</t>
  </si>
  <si>
    <t>INSOPESCA258</t>
  </si>
  <si>
    <t>GUANTA 91</t>
  </si>
  <si>
    <t>AT000VEN00031</t>
  </si>
  <si>
    <t>INSOPESCA249</t>
  </si>
  <si>
    <t>GUAYACAN</t>
  </si>
  <si>
    <t>AT000VEN00039</t>
  </si>
  <si>
    <t>INSOPESCA688</t>
  </si>
  <si>
    <t>LINDA ROSE</t>
  </si>
  <si>
    <t>AT000VEN00041</t>
  </si>
  <si>
    <t>INSOPESCA180</t>
  </si>
  <si>
    <t>MACURO</t>
  </si>
  <si>
    <t>AT000VEN00053</t>
  </si>
  <si>
    <t>INSOPESCA1919</t>
  </si>
  <si>
    <t>MIRANDA</t>
  </si>
  <si>
    <t>AT000VEN00061</t>
  </si>
  <si>
    <t>INSOPESCA899</t>
  </si>
  <si>
    <t>TUNAPUY</t>
  </si>
  <si>
    <t>AT000VEN00065</t>
  </si>
  <si>
    <t>INSOPESCA250</t>
  </si>
  <si>
    <t>GLADIADOR</t>
  </si>
  <si>
    <t>AT000VEN00078</t>
  </si>
  <si>
    <t>INSOPESCA1764</t>
  </si>
  <si>
    <t>MISS ANGELA</t>
  </si>
  <si>
    <t>AT000VEN00079</t>
  </si>
  <si>
    <t>INSOPESCA1366</t>
  </si>
  <si>
    <t>MISS VALERIA</t>
  </si>
  <si>
    <t>AT000VEN00083</t>
  </si>
  <si>
    <t>INSOPESCA1209</t>
  </si>
  <si>
    <t>ACUARIO</t>
  </si>
  <si>
    <t>AT000VEN00084</t>
  </si>
  <si>
    <t>INSOPESCA820</t>
  </si>
  <si>
    <t>ANABELLA</t>
  </si>
  <si>
    <t>AT000VEN00085</t>
  </si>
  <si>
    <t>INSOPESCA971</t>
  </si>
  <si>
    <t>ANTARES</t>
  </si>
  <si>
    <t>AT000VEN00086</t>
  </si>
  <si>
    <t>INSOPESCA1803</t>
  </si>
  <si>
    <t>CAPT ST MARTIN</t>
  </si>
  <si>
    <t>AT000VEN00087</t>
  </si>
  <si>
    <t>INSOPESCA681</t>
  </si>
  <si>
    <t>CHIMANA CHICA</t>
  </si>
  <si>
    <t>AT000VEN00088</t>
  </si>
  <si>
    <t>INSOPESCA968</t>
  </si>
  <si>
    <t>CHIMANA GRANDE</t>
  </si>
  <si>
    <t>AT000VEN00089</t>
  </si>
  <si>
    <t>INSOPESCA1173</t>
  </si>
  <si>
    <t>ESTRELLA DEL CARIBE</t>
  </si>
  <si>
    <t>AT000VEN00092</t>
  </si>
  <si>
    <t>INSOPESCA697</t>
  </si>
  <si>
    <t>KLAS</t>
  </si>
  <si>
    <t>AT000VEN00093</t>
  </si>
  <si>
    <t>INSOPESCA946</t>
  </si>
  <si>
    <t>MARIA LUISA</t>
  </si>
  <si>
    <t>AT000VEN00095</t>
  </si>
  <si>
    <t>INSOPESCA1801</t>
  </si>
  <si>
    <t>MASTER SCOTT</t>
  </si>
  <si>
    <t>AT000VEN00096</t>
  </si>
  <si>
    <t>INSOPESCA1802</t>
  </si>
  <si>
    <t>MASTER SCOTT II</t>
  </si>
  <si>
    <t>AT000VEN00097</t>
  </si>
  <si>
    <t>INSOPESCA510</t>
  </si>
  <si>
    <t>OCEANIC CARIBE</t>
  </si>
  <si>
    <t>AT000VEN00101</t>
  </si>
  <si>
    <t>INSOPESCA1804</t>
  </si>
  <si>
    <t>SEA KING</t>
  </si>
  <si>
    <t>AT000VEN00104</t>
  </si>
  <si>
    <t>INSOPESCA1128</t>
  </si>
  <si>
    <t>ANDREW G</t>
  </si>
  <si>
    <t>AT000VEN00114</t>
  </si>
  <si>
    <t>INSOPESCA600</t>
  </si>
  <si>
    <t>ADONE</t>
  </si>
  <si>
    <t>AT000VEN00122</t>
  </si>
  <si>
    <t>INSOPESCA1266</t>
  </si>
  <si>
    <t>LOS TRES CHIFLADOS</t>
  </si>
  <si>
    <t>AT000VEN00123</t>
  </si>
  <si>
    <t>INSOPESCA1375</t>
  </si>
  <si>
    <t>CRISTINA</t>
  </si>
  <si>
    <t>AT000VEN00124</t>
  </si>
  <si>
    <t>INSOPESCA1469</t>
  </si>
  <si>
    <t>ALETA AZUL</t>
  </si>
  <si>
    <t>AT000VEN00125</t>
  </si>
  <si>
    <t>INSOPESCA1492</t>
  </si>
  <si>
    <t>BLACK MARLIN</t>
  </si>
  <si>
    <t>AT000VEN00126</t>
  </si>
  <si>
    <t>INSOPESCA1497</t>
  </si>
  <si>
    <t>AT000VEN00127</t>
  </si>
  <si>
    <t>INSOPESCA1629</t>
  </si>
  <si>
    <t>ADRIANA</t>
  </si>
  <si>
    <t>AT000VEN00128</t>
  </si>
  <si>
    <t>INSOPESCA1846</t>
  </si>
  <si>
    <t>AT000VEN00129</t>
  </si>
  <si>
    <t>INSOPESCA1848</t>
  </si>
  <si>
    <t>PEREIRA</t>
  </si>
  <si>
    <t>AT000VEN00130</t>
  </si>
  <si>
    <t>INSOPESCA1851</t>
  </si>
  <si>
    <t>ATUN DEL ATLANTICO</t>
  </si>
  <si>
    <t>AT000VEN00131</t>
  </si>
  <si>
    <t>INSOPESCA1867</t>
  </si>
  <si>
    <t>AT000VEN00132</t>
  </si>
  <si>
    <t>INSOPESCA1876</t>
  </si>
  <si>
    <t>MACOLLA</t>
  </si>
  <si>
    <t>AT000VEN00134</t>
  </si>
  <si>
    <t>INSOPESCA1893</t>
  </si>
  <si>
    <t>MARLIN BLANCO</t>
  </si>
  <si>
    <t>AT000VEN00135</t>
  </si>
  <si>
    <t>INSOPESCA1902</t>
  </si>
  <si>
    <t>BAKIO</t>
  </si>
  <si>
    <t>AT000VEN00136</t>
  </si>
  <si>
    <t>INSOPESCA1905</t>
  </si>
  <si>
    <t>DREAM COME TRUE</t>
  </si>
  <si>
    <t>AT000VEN00137</t>
  </si>
  <si>
    <t>INSOPESCA1907</t>
  </si>
  <si>
    <t>CARMEN ROSA</t>
  </si>
  <si>
    <t>AT000VEN00138</t>
  </si>
  <si>
    <t>INSOPESCA1914</t>
  </si>
  <si>
    <t>DON PABLO</t>
  </si>
  <si>
    <t>AT000VEN00139</t>
  </si>
  <si>
    <t>INSOPESCA1920</t>
  </si>
  <si>
    <t>ROSI</t>
  </si>
  <si>
    <t>AT000VEN00141</t>
  </si>
  <si>
    <t>INSOPESCA1936</t>
  </si>
  <si>
    <t>BLUE MARLIN</t>
  </si>
  <si>
    <t>AT000VEN00142</t>
  </si>
  <si>
    <t>INSOPESCA48</t>
  </si>
  <si>
    <t>AUGUSTA</t>
  </si>
  <si>
    <t>AT000VEN00144</t>
  </si>
  <si>
    <t>INSOPESCA559</t>
  </si>
  <si>
    <t>AT000VEN00145</t>
  </si>
  <si>
    <t>INSOPESCA619</t>
  </si>
  <si>
    <t>WAS</t>
  </si>
  <si>
    <t>AT000VEN00146</t>
  </si>
  <si>
    <t>INSOPESCA856</t>
  </si>
  <si>
    <t>BLACK FIN</t>
  </si>
  <si>
    <t>AT000VEN00147</t>
  </si>
  <si>
    <t>INSOPESCA923</t>
  </si>
  <si>
    <t>LOREANNA</t>
  </si>
  <si>
    <t>INSOPESCA29</t>
  </si>
  <si>
    <t>MAYRITA</t>
  </si>
  <si>
    <t>INSOPESCA308</t>
  </si>
  <si>
    <t>ATLANTIC STAR</t>
  </si>
  <si>
    <t>INSOPESCA31</t>
  </si>
  <si>
    <t>DULCE</t>
  </si>
  <si>
    <t>INSOPESCA372</t>
  </si>
  <si>
    <t>JHOANNA MAR</t>
  </si>
  <si>
    <t>INSOPESCA414</t>
  </si>
  <si>
    <t>INSOPESCA42</t>
  </si>
  <si>
    <t>DON MIGUEL</t>
  </si>
  <si>
    <t>INSOPESCA479</t>
  </si>
  <si>
    <t>RIGEL</t>
  </si>
  <si>
    <t>INSOPESCA488</t>
  </si>
  <si>
    <t>LUIS ALBERTO</t>
  </si>
  <si>
    <t>INSOPESCA622</t>
  </si>
  <si>
    <t>INSOPESCA645</t>
  </si>
  <si>
    <t>MISIA EVA</t>
  </si>
  <si>
    <t>INSOPESCA707</t>
  </si>
  <si>
    <t>DON JESUS</t>
  </si>
  <si>
    <t>INSOPESCA712</t>
  </si>
  <si>
    <t>SAN ALFIO</t>
  </si>
  <si>
    <t>INSOPESCA760</t>
  </si>
  <si>
    <t>MARLIN DEL CARIBE</t>
  </si>
  <si>
    <t>INSOPESCA886</t>
  </si>
  <si>
    <t>MAKE</t>
  </si>
  <si>
    <t>EL GRACITANO</t>
  </si>
  <si>
    <t>EVELINE I</t>
  </si>
  <si>
    <t>SAINT LOUIS</t>
  </si>
  <si>
    <t>SEA EAGLE</t>
  </si>
  <si>
    <t>AT000TAI00275</t>
  </si>
  <si>
    <t>CT6-1436</t>
  </si>
  <si>
    <t>SHIN LUNG NO.168</t>
  </si>
  <si>
    <t>AT000TAI00276</t>
  </si>
  <si>
    <t>CT7-0455</t>
  </si>
  <si>
    <t>CHIN JIN MING</t>
  </si>
  <si>
    <t>AT000TAI00277</t>
  </si>
  <si>
    <t>CT6-1308</t>
  </si>
  <si>
    <t>RAY HOME</t>
  </si>
  <si>
    <t>AT000TAI00278</t>
  </si>
  <si>
    <t>CT6-1438</t>
  </si>
  <si>
    <t>MAAN FARN NO.1</t>
  </si>
  <si>
    <t>AT000TAI00280</t>
  </si>
  <si>
    <t>CT6-1466</t>
  </si>
  <si>
    <t>MAAN FARN NO.168</t>
  </si>
  <si>
    <t>AT000TAI00281</t>
  </si>
  <si>
    <t>CT7-0531</t>
  </si>
  <si>
    <t>CHUN FA NO.999</t>
  </si>
  <si>
    <t>GearGrpCd</t>
  </si>
  <si>
    <t>ATEU0CYP00046</t>
  </si>
  <si>
    <t>CYP000000766</t>
  </si>
  <si>
    <t>MOYSHS</t>
  </si>
  <si>
    <t>ATEU0CYP00082</t>
  </si>
  <si>
    <t>CYP000001444</t>
  </si>
  <si>
    <t>AYIOS RAFAEL</t>
  </si>
  <si>
    <t>ATEU0ESP01045</t>
  </si>
  <si>
    <t>ESP000023900</t>
  </si>
  <si>
    <t>AMA BEGOÑA</t>
  </si>
  <si>
    <t>ELEFTHERIOS-KATINA</t>
  </si>
  <si>
    <t>KAP.NIKOLAS</t>
  </si>
  <si>
    <t>PANAGIOTIS GIORGOS</t>
  </si>
  <si>
    <t>ATEU0GRC00497</t>
  </si>
  <si>
    <t>GRC000037563</t>
  </si>
  <si>
    <t>DIONYSIA-MARINA</t>
  </si>
  <si>
    <t>STEFANOS Ch.</t>
  </si>
  <si>
    <t>DIMITRIOS EFTHYMIA</t>
  </si>
  <si>
    <t>KAP.NIKOLAS II</t>
  </si>
  <si>
    <t>PELAGIA</t>
  </si>
  <si>
    <t>ATEU0GRC01372</t>
  </si>
  <si>
    <t>GRC000036252</t>
  </si>
  <si>
    <t>KAPETAN MICHALIS</t>
  </si>
  <si>
    <t>ATEU0GRC01525</t>
  </si>
  <si>
    <t>GRC000745331</t>
  </si>
  <si>
    <t>MOSCHOULA</t>
  </si>
  <si>
    <t>ATEU0GRC01707</t>
  </si>
  <si>
    <t>GRC000039884</t>
  </si>
  <si>
    <t>ATEU0GRC01708</t>
  </si>
  <si>
    <t>GRC000032071</t>
  </si>
  <si>
    <t>ATEU0GRC01709</t>
  </si>
  <si>
    <t>GRC000032055</t>
  </si>
  <si>
    <t>ATEU0GRC01710</t>
  </si>
  <si>
    <t>GRC000002837</t>
  </si>
  <si>
    <t>ATEU0GRC01711</t>
  </si>
  <si>
    <t>GRC000006591</t>
  </si>
  <si>
    <t>Lordal</t>
  </si>
  <si>
    <t>BFTE</t>
  </si>
  <si>
    <t>BFTE Total</t>
  </si>
  <si>
    <t>Japan</t>
  </si>
  <si>
    <t>St. Vincent and Grenadines</t>
  </si>
  <si>
    <t>Costa Rica</t>
  </si>
  <si>
    <t>AT000DZA00384</t>
  </si>
  <si>
    <t>TN491</t>
  </si>
  <si>
    <t>ATEU0HRV00017</t>
  </si>
  <si>
    <t>HRV000003287</t>
  </si>
  <si>
    <t>PELAGOS II</t>
  </si>
  <si>
    <t>ATEU0HRV00037</t>
  </si>
  <si>
    <t>HRV000001447</t>
  </si>
  <si>
    <t>KALI</t>
  </si>
  <si>
    <t>ATEU0HRV00161</t>
  </si>
  <si>
    <t>HRV000003074</t>
  </si>
  <si>
    <t>SARDINA II</t>
  </si>
  <si>
    <t>ATEU0ESP00006</t>
  </si>
  <si>
    <t>ESP000025315</t>
  </si>
  <si>
    <t>AGUSTIN DEUNA</t>
  </si>
  <si>
    <t>ATEU0ESP00038</t>
  </si>
  <si>
    <t>ESP000025232</t>
  </si>
  <si>
    <t>ARRANTZALE</t>
  </si>
  <si>
    <t>ATEU0ESP00052</t>
  </si>
  <si>
    <t>ESP000025310</t>
  </si>
  <si>
    <t>BERRIZ AVE MARIA</t>
  </si>
  <si>
    <t>ATEU0ESP00054</t>
  </si>
  <si>
    <t>ESP000023227</t>
  </si>
  <si>
    <t>BERRIZ IRIGOIEN</t>
  </si>
  <si>
    <t>ATEU0ESP00056</t>
  </si>
  <si>
    <t>ESP000025321</t>
  </si>
  <si>
    <t>BETI AINGERU</t>
  </si>
  <si>
    <t>ATEU0ESP00059</t>
  </si>
  <si>
    <t>ESP000025229</t>
  </si>
  <si>
    <t>BETI PIEDAD</t>
  </si>
  <si>
    <t>ATEU0ESP00061</t>
  </si>
  <si>
    <t>ESP000010863</t>
  </si>
  <si>
    <t>BETI SAN LUIS</t>
  </si>
  <si>
    <t>ATEU0ESP00067</t>
  </si>
  <si>
    <t>ESP000023948</t>
  </si>
  <si>
    <t>BUSTILLO DONOSTI</t>
  </si>
  <si>
    <t>ATEU0ESP00130</t>
  </si>
  <si>
    <t>ESP000024653</t>
  </si>
  <si>
    <t>GURE AMUITZ</t>
  </si>
  <si>
    <t>ATEU0ESP00150</t>
  </si>
  <si>
    <t>ESP000022332</t>
  </si>
  <si>
    <t>IRIGOYEN BERRIA</t>
  </si>
  <si>
    <t>ATEU0ESP00152</t>
  </si>
  <si>
    <t>ESP000024518</t>
  </si>
  <si>
    <t>ITSAS EDER</t>
  </si>
  <si>
    <t>ATEU0ESP00166</t>
  </si>
  <si>
    <t>ESP000025287</t>
  </si>
  <si>
    <t>KALAMUA BI</t>
  </si>
  <si>
    <t>ATEU0ESP00167</t>
  </si>
  <si>
    <t>ESP000023467</t>
  </si>
  <si>
    <t>LUIS BARRANKO</t>
  </si>
  <si>
    <t>ATEU0ESP00168</t>
  </si>
  <si>
    <t>ESP000025233</t>
  </si>
  <si>
    <t>KAXIMIRONA</t>
  </si>
  <si>
    <t>ATEU0ESP00179</t>
  </si>
  <si>
    <t>ESP000023529</t>
  </si>
  <si>
    <t>ITSASOAN</t>
  </si>
  <si>
    <t>ATEU0ESP00191</t>
  </si>
  <si>
    <t>ESP000023947</t>
  </si>
  <si>
    <t>MANUEL PADRE SEGUNDO</t>
  </si>
  <si>
    <t>ATEU0ESP00200</t>
  </si>
  <si>
    <t>ESP000023798</t>
  </si>
  <si>
    <t>MARCELINA LECUE</t>
  </si>
  <si>
    <t>ATEU0ESP00226</t>
  </si>
  <si>
    <t>ESP000024630</t>
  </si>
  <si>
    <t>MONTSERRAT BERRIA</t>
  </si>
  <si>
    <t>ATEU0ESP00231</t>
  </si>
  <si>
    <t>ESP000024302</t>
  </si>
  <si>
    <t>NOCHE DE PAZ</t>
  </si>
  <si>
    <t>ATEU0ESP00247</t>
  </si>
  <si>
    <t>ESP000024410</t>
  </si>
  <si>
    <t>NUEVO COLLADO LINDO</t>
  </si>
  <si>
    <t>ATEU0ESP00256</t>
  </si>
  <si>
    <t>ESP000023830</t>
  </si>
  <si>
    <t>NUEVO HORIZONTE ABIERTO</t>
  </si>
  <si>
    <t>ATEU0ESP00259</t>
  </si>
  <si>
    <t>ESP000025325</t>
  </si>
  <si>
    <t>AITANA DEL MAR</t>
  </si>
  <si>
    <t>ATEU0ESP00262</t>
  </si>
  <si>
    <t>ESP000001672</t>
  </si>
  <si>
    <t>NUEVO JUAN SANTANA</t>
  </si>
  <si>
    <t>ATEU0ESP00263</t>
  </si>
  <si>
    <t>ESP000023484</t>
  </si>
  <si>
    <t>NUEVO LIBE</t>
  </si>
  <si>
    <t>ATEU0ESP00277</t>
  </si>
  <si>
    <t>ESP000023803</t>
  </si>
  <si>
    <t>NUEVO PANELO VILLA</t>
  </si>
  <si>
    <t>ATEU0ESP00290</t>
  </si>
  <si>
    <t>ESP000023225</t>
  </si>
  <si>
    <t>NUEVO TORRE QUITINA</t>
  </si>
  <si>
    <t>ATEU0ESP00300</t>
  </si>
  <si>
    <t>ESP000025216</t>
  </si>
  <si>
    <t>ONDARZABAL</t>
  </si>
  <si>
    <t>ATEU0ESP00309</t>
  </si>
  <si>
    <t>ESP000015219</t>
  </si>
  <si>
    <t>PEDRO JOSE BERRIA</t>
  </si>
  <si>
    <t>ATEU0ESP00317</t>
  </si>
  <si>
    <t>ESP000024561</t>
  </si>
  <si>
    <t>PITTAR</t>
  </si>
  <si>
    <t>ATEU0ESP00356</t>
  </si>
  <si>
    <t>ESP000025320</t>
  </si>
  <si>
    <t>SAN ANTONIO BERRIA</t>
  </si>
  <si>
    <t>ATEU0ESP00358</t>
  </si>
  <si>
    <t>ESP000023394</t>
  </si>
  <si>
    <t>BERRIZ MATUTINA</t>
  </si>
  <si>
    <t>ATEU0ESP00360</t>
  </si>
  <si>
    <t>ESP000024179</t>
  </si>
  <si>
    <t>SAN PRUDENTZIO BERRIA</t>
  </si>
  <si>
    <t>ATEU0ESP00361</t>
  </si>
  <si>
    <t>ESP000023834</t>
  </si>
  <si>
    <t>SAN ROQUE DIVINO</t>
  </si>
  <si>
    <t>ATEU0ESP00362</t>
  </si>
  <si>
    <t>ESP000024178</t>
  </si>
  <si>
    <t>SANTA LUZIA HIRU</t>
  </si>
  <si>
    <t>ATEU0ESP00363</t>
  </si>
  <si>
    <t>ESP000024170</t>
  </si>
  <si>
    <t>SANTANA BERRIA</t>
  </si>
  <si>
    <t>ATEU0ESP00388</t>
  </si>
  <si>
    <t>ESP000025234</t>
  </si>
  <si>
    <t>STELLA MARIS BERRIA</t>
  </si>
  <si>
    <t>ATEU0ESP00400</t>
  </si>
  <si>
    <t>ESP000025231</t>
  </si>
  <si>
    <t>TUKU TUKU</t>
  </si>
  <si>
    <t>ATEU0ESP00401</t>
  </si>
  <si>
    <t>ESP000025540</t>
  </si>
  <si>
    <t>TXINGUDI</t>
  </si>
  <si>
    <t>ATEU0ESP00496</t>
  </si>
  <si>
    <t>ESP000025606</t>
  </si>
  <si>
    <t>ATTONA DOMINGO</t>
  </si>
  <si>
    <t>ATEU0ESP00497</t>
  </si>
  <si>
    <t>ESP000025608</t>
  </si>
  <si>
    <t>AZKOITIA</t>
  </si>
  <si>
    <t>ATEU0ESP00503</t>
  </si>
  <si>
    <t>ESP000025568</t>
  </si>
  <si>
    <t>BERRIZ KUKUARRI</t>
  </si>
  <si>
    <t>ATEU0ESP00504</t>
  </si>
  <si>
    <t>ESP000026064</t>
  </si>
  <si>
    <t>GURE GOGOA</t>
  </si>
  <si>
    <t>ATEU0ESP00506</t>
  </si>
  <si>
    <t>ESP000026370</t>
  </si>
  <si>
    <t>ITSAS LAGUNAK</t>
  </si>
  <si>
    <t>ATEU0ESP00507</t>
  </si>
  <si>
    <t>ESP000025604</t>
  </si>
  <si>
    <t>IZASKUN BERRIA</t>
  </si>
  <si>
    <t>ATEU0ESP00511</t>
  </si>
  <si>
    <t>ESP000025616</t>
  </si>
  <si>
    <t>MATER BI</t>
  </si>
  <si>
    <t>ATEU0ESP00522</t>
  </si>
  <si>
    <t>ESP000025996</t>
  </si>
  <si>
    <t>SAN FERMIN BERRIA</t>
  </si>
  <si>
    <t>ATEU0ESP01011</t>
  </si>
  <si>
    <t>ESP000004889</t>
  </si>
  <si>
    <t>MARIA INMACULADA</t>
  </si>
  <si>
    <t>ATEU0ESP01042</t>
  </si>
  <si>
    <t>ESP000023687</t>
  </si>
  <si>
    <t>YALOBEY PRIMERO</t>
  </si>
  <si>
    <t>UN</t>
  </si>
  <si>
    <t>NUEVO MARTINA</t>
  </si>
  <si>
    <t>ATEU0ESP01078</t>
  </si>
  <si>
    <t>ESP000026015</t>
  </si>
  <si>
    <t>ROMAN Y MARTOS</t>
  </si>
  <si>
    <t>ATEU0ESP01091</t>
  </si>
  <si>
    <t>ESP000026477</t>
  </si>
  <si>
    <t>NUEVO FONTANILLA</t>
  </si>
  <si>
    <t>ATEU0ESP01112</t>
  </si>
  <si>
    <t>ESP000026211</t>
  </si>
  <si>
    <t>ONGI ETORI</t>
  </si>
  <si>
    <t>ATEU0ESP01236</t>
  </si>
  <si>
    <t>ESP000027114</t>
  </si>
  <si>
    <t>NUEVO JULIA</t>
  </si>
  <si>
    <t>ATEU0ESP01247</t>
  </si>
  <si>
    <t>ESP000001541</t>
  </si>
  <si>
    <t>CABO NEGRO</t>
  </si>
  <si>
    <t>ATEU0ESP01370</t>
  </si>
  <si>
    <t>ESP000027373</t>
  </si>
  <si>
    <t>ATEU0ESP03292</t>
  </si>
  <si>
    <t>ESP000024107</t>
  </si>
  <si>
    <t>NUEVO MOBY DICK</t>
  </si>
  <si>
    <t>ATEU0ESP03590</t>
  </si>
  <si>
    <t>ESP000008811</t>
  </si>
  <si>
    <t>AMAR A DIOS</t>
  </si>
  <si>
    <t>ATEU0ESP03595</t>
  </si>
  <si>
    <t>ESP000025304</t>
  </si>
  <si>
    <t>ATREVIDO SEGUNDO</t>
  </si>
  <si>
    <t>ATEU0ESP03600</t>
  </si>
  <si>
    <t>ESP000025358</t>
  </si>
  <si>
    <t>BENTAJUIT</t>
  </si>
  <si>
    <t>ATEU0ESP03609</t>
  </si>
  <si>
    <t>ESP000020459</t>
  </si>
  <si>
    <t>CARMEN ARANZAZU</t>
  </si>
  <si>
    <t>ATEU0ESP03649</t>
  </si>
  <si>
    <t>ESP000027085</t>
  </si>
  <si>
    <t>HESIRA</t>
  </si>
  <si>
    <t>ATEU0ESP03650</t>
  </si>
  <si>
    <t>ESP000024216</t>
  </si>
  <si>
    <t>HORACIO</t>
  </si>
  <si>
    <t>ATEU0ESP03708</t>
  </si>
  <si>
    <t>ESP000024779</t>
  </si>
  <si>
    <t>NUEVO VIRGEN CARMEN</t>
  </si>
  <si>
    <t>ATEU0ESP03724</t>
  </si>
  <si>
    <t>ESP000013984</t>
  </si>
  <si>
    <t>ROSA DE LOS VIENTOS</t>
  </si>
  <si>
    <t>ATEU0ESP03726</t>
  </si>
  <si>
    <t>ESP000027284</t>
  </si>
  <si>
    <t>SAMANTA</t>
  </si>
  <si>
    <t>ATEU0ESP03727</t>
  </si>
  <si>
    <t>ESP000020033</t>
  </si>
  <si>
    <t>SAMUEL</t>
  </si>
  <si>
    <t>ATEU0ESP03734</t>
  </si>
  <si>
    <t>ESP000024309</t>
  </si>
  <si>
    <t>SAN RAFAEL PRIMERO</t>
  </si>
  <si>
    <t>ATEU0ESP03739</t>
  </si>
  <si>
    <t>ESP000020697</t>
  </si>
  <si>
    <t>TELDE</t>
  </si>
  <si>
    <t>ATEU0ESP03780</t>
  </si>
  <si>
    <t>ESP000012236</t>
  </si>
  <si>
    <t>ALBERTO</t>
  </si>
  <si>
    <t>ATEU0ESP03861</t>
  </si>
  <si>
    <t>ESP000027743</t>
  </si>
  <si>
    <t>KANTAURI</t>
  </si>
  <si>
    <t>ATEU0GRC00121</t>
  </si>
  <si>
    <t>GRC000034235</t>
  </si>
  <si>
    <t>AGIOS PANTELEIMON</t>
  </si>
  <si>
    <t>ATEU0GRC00513</t>
  </si>
  <si>
    <t>GRC000399549</t>
  </si>
  <si>
    <t>AGIOS IOANNIS</t>
  </si>
  <si>
    <t>ITA000012935</t>
  </si>
  <si>
    <t>FLIPPER</t>
  </si>
  <si>
    <t>AURORA</t>
  </si>
  <si>
    <t>ATEU0ITA00161</t>
  </si>
  <si>
    <t>ITA000007071</t>
  </si>
  <si>
    <t>DIANA PRIMA</t>
  </si>
  <si>
    <t>ATEU0ITA00163</t>
  </si>
  <si>
    <t>ITA000007075</t>
  </si>
  <si>
    <t>DOBERMANN</t>
  </si>
  <si>
    <t>ATEU0ITA00341</t>
  </si>
  <si>
    <t>ITA000019050</t>
  </si>
  <si>
    <t>LUNA NUOVA</t>
  </si>
  <si>
    <t>ATEU0ITA00350</t>
  </si>
  <si>
    <t>ITA000006940</t>
  </si>
  <si>
    <t>ATEU0ITA00455</t>
  </si>
  <si>
    <t>ITA000024602</t>
  </si>
  <si>
    <t>NUVOLA</t>
  </si>
  <si>
    <t>ATEU0ITA00677</t>
  </si>
  <si>
    <t>ITA000026205</t>
  </si>
  <si>
    <t>NICOLANGELA</t>
  </si>
  <si>
    <t>ITA000012930</t>
  </si>
  <si>
    <t>NUOVO MADONNA DELLE GRAZIE</t>
  </si>
  <si>
    <t>ATEU0ITA01970</t>
  </si>
  <si>
    <t>ITA000027804</t>
  </si>
  <si>
    <t>ITA000008937</t>
  </si>
  <si>
    <t>CONCETTA</t>
  </si>
  <si>
    <t>ITA000015182</t>
  </si>
  <si>
    <t>FULMINE</t>
  </si>
  <si>
    <t>ITA000009586</t>
  </si>
  <si>
    <t>ITA000023406</t>
  </si>
  <si>
    <t>ITA000006065</t>
  </si>
  <si>
    <t>ATEU0ITA06728</t>
  </si>
  <si>
    <t>ITA000009535</t>
  </si>
  <si>
    <t>S. RITA I</t>
  </si>
  <si>
    <t>ITA000005198</t>
  </si>
  <si>
    <t>VALENTINA</t>
  </si>
  <si>
    <t>ITA000027665</t>
  </si>
  <si>
    <t>GIANNINO PADRE</t>
  </si>
  <si>
    <t>ATEU0ITA08461</t>
  </si>
  <si>
    <t>ITA000012932</t>
  </si>
  <si>
    <t>ORNITORINCO</t>
  </si>
  <si>
    <t>ITA000003484</t>
  </si>
  <si>
    <t>ITA000028131</t>
  </si>
  <si>
    <t>ATEU0ITA11409</t>
  </si>
  <si>
    <t>ITA000029301</t>
  </si>
  <si>
    <t>ATEU0MLT00041</t>
  </si>
  <si>
    <t>ATEU0MLT00082</t>
  </si>
  <si>
    <t>Fisher</t>
  </si>
  <si>
    <t>AT000KOR00072</t>
  </si>
  <si>
    <t>9510075-6260005</t>
  </si>
  <si>
    <t>NO.216 DONGWON</t>
  </si>
  <si>
    <t>AT000KOR00227</t>
  </si>
  <si>
    <t>1303001-6261107</t>
  </si>
  <si>
    <t>KOVA</t>
  </si>
  <si>
    <t>ALSSAFA IV</t>
  </si>
  <si>
    <t>AT000LBY00064</t>
  </si>
  <si>
    <t>S.T.486</t>
  </si>
  <si>
    <t>ZARQA ALYMAMA I</t>
  </si>
  <si>
    <t>ALHARES 2</t>
  </si>
  <si>
    <t>TAYMA</t>
  </si>
  <si>
    <t>AT000TUN00040</t>
  </si>
  <si>
    <t>Yosri</t>
  </si>
  <si>
    <t>AT000TUN00043</t>
  </si>
  <si>
    <t>SF 1782</t>
  </si>
  <si>
    <t>AT000TUR00026</t>
  </si>
  <si>
    <t>TUR001421621</t>
  </si>
  <si>
    <t>TUR001426576</t>
  </si>
  <si>
    <t>AT000TUR00220</t>
  </si>
  <si>
    <t>TUR002070853</t>
  </si>
  <si>
    <t>TUR001415385</t>
  </si>
  <si>
    <t>AT000TUR00523</t>
  </si>
  <si>
    <t>TUR001654993</t>
  </si>
  <si>
    <t>Possible duplicate (under revision)</t>
  </si>
  <si>
    <t>AT000BLZ00059</t>
  </si>
  <si>
    <t>AT000BLZ00060</t>
  </si>
  <si>
    <t>AT000BLZ00061</t>
  </si>
  <si>
    <t>QUEEN ANNE'S REVENGE II</t>
  </si>
  <si>
    <t>AT000CAN00059</t>
  </si>
  <si>
    <t>R &amp; S VENTURE</t>
  </si>
  <si>
    <t>AT000CAN00074</t>
  </si>
  <si>
    <t>JACOB'S JOURNEY</t>
  </si>
  <si>
    <t>KNOTICAL X-TA-SEA</t>
  </si>
  <si>
    <t>NEVER ASHORE</t>
  </si>
  <si>
    <t>BLAKE &amp; JORGIA</t>
  </si>
  <si>
    <t>KEEPIN' BUSY</t>
  </si>
  <si>
    <t>AT000CHN00100</t>
  </si>
  <si>
    <t>(Liao)CHUANDENG(JI)(2011)FT-200018</t>
  </si>
  <si>
    <t>ZHANG YUAN YU 19</t>
  </si>
  <si>
    <t>AT000CHN00101</t>
  </si>
  <si>
    <t>(Liao)CHUANDENG(JI)(2011)FT-200017</t>
  </si>
  <si>
    <t>ZHANG YUAN YU 24</t>
  </si>
  <si>
    <t>AT000CHN00102</t>
  </si>
  <si>
    <t>(HU)CHUANDENG(JI)(2014)FT-200008</t>
  </si>
  <si>
    <t>HAI SHANG 28</t>
  </si>
  <si>
    <t>AT000CHN00103</t>
  </si>
  <si>
    <t>(HU)CHUANDENG(JI)(2014)FT-200006</t>
  </si>
  <si>
    <t>HAI SHANG 58</t>
  </si>
  <si>
    <t>AT000CHN00104</t>
  </si>
  <si>
    <t>(HU)CHUANDENG(JI)(2012)FT-200005</t>
  </si>
  <si>
    <t>HAI SHANG 68</t>
  </si>
  <si>
    <t>AT000CHN00105</t>
  </si>
  <si>
    <t>(HU)CHUANDENG(JI)(2012)FT-200006</t>
  </si>
  <si>
    <t>HAI SHANG 78</t>
  </si>
  <si>
    <t>AT000CHN00106</t>
  </si>
  <si>
    <t>(LIAO)CHUANDENG(JI)(2013)FT-200083</t>
  </si>
  <si>
    <t>LIAO YUAN YU 88</t>
  </si>
  <si>
    <t>AT000CHN00107</t>
  </si>
  <si>
    <t>(LIAO) CHUANDENG(JI)(2016)FT-200059</t>
  </si>
  <si>
    <t>LIAO YUAN YU 99</t>
  </si>
  <si>
    <t>AT000CHN00108</t>
  </si>
  <si>
    <t>(MIN)CHUANDENG(JI)(2016)FT-200096</t>
  </si>
  <si>
    <t>FU YUAN YU 7775</t>
  </si>
  <si>
    <t>AT000CHN00109</t>
  </si>
  <si>
    <t>(MIN)CHUANDENG(JI)(2016)FT-200097</t>
  </si>
  <si>
    <t>FU YUAN YU 7776</t>
  </si>
  <si>
    <t>AT000CHN00110</t>
  </si>
  <si>
    <t>(MIN)CHUANDENG(JI)(2016)FT-200098</t>
  </si>
  <si>
    <t>FU YUAN YU 7777</t>
  </si>
  <si>
    <t>AT000CHN00111</t>
  </si>
  <si>
    <t>(MIN)CHUANDENG(JI)(2016)FT-200099</t>
  </si>
  <si>
    <t>FU YUAN YU 7778</t>
  </si>
  <si>
    <t>AT000CHN00112</t>
  </si>
  <si>
    <t>(MIN)CHUANDENG(JI)(2016)FT-200100</t>
  </si>
  <si>
    <t>FU YUAN YU 7779</t>
  </si>
  <si>
    <t>CUR128</t>
  </si>
  <si>
    <t>AT000SLV00004</t>
  </si>
  <si>
    <t>A-SVLU-LPM0005</t>
  </si>
  <si>
    <t>AT000SLV00005</t>
  </si>
  <si>
    <t>A-SVLU-LPM0004</t>
  </si>
  <si>
    <t>ATEU0ESP00004</t>
  </si>
  <si>
    <t>ESP000024432</t>
  </si>
  <si>
    <t>AGIOS NIKOLAUS</t>
  </si>
  <si>
    <t>ATEU0ESP00024</t>
  </si>
  <si>
    <t>ESP000023244</t>
  </si>
  <si>
    <t>AMATXO</t>
  </si>
  <si>
    <t>ATEU0ESP00031</t>
  </si>
  <si>
    <t>ESP000024717</t>
  </si>
  <si>
    <t>ANDUIZA ANAIAK</t>
  </si>
  <si>
    <t>ATEU0ESP00071</t>
  </si>
  <si>
    <t>ESP000023204</t>
  </si>
  <si>
    <t>CANALECHEVARRIA</t>
  </si>
  <si>
    <t>ATEU0ESP00106</t>
  </si>
  <si>
    <t>ESP000020232</t>
  </si>
  <si>
    <t>PLAYA DE NOJA</t>
  </si>
  <si>
    <t>ATEU0ESP00133</t>
  </si>
  <si>
    <t>ESP000024515</t>
  </si>
  <si>
    <t>ALMIRANTE BERRIA</t>
  </si>
  <si>
    <t>ATEU0ESP00182</t>
  </si>
  <si>
    <t>ESP000024332</t>
  </si>
  <si>
    <t>MADRE CONSUELO</t>
  </si>
  <si>
    <t>ATEU0ESP00185</t>
  </si>
  <si>
    <t>ESP000023255</t>
  </si>
  <si>
    <t>MADRE LITA</t>
  </si>
  <si>
    <t>ATEU0ESP00197</t>
  </si>
  <si>
    <t>ESP000024545</t>
  </si>
  <si>
    <t>CREADOR</t>
  </si>
  <si>
    <t>ATEU0ESP00238</t>
  </si>
  <si>
    <t>ESP000024986</t>
  </si>
  <si>
    <t>NUEVO AIRES ASON</t>
  </si>
  <si>
    <t>ATEU0ESP00248</t>
  </si>
  <si>
    <t>ESP000023168</t>
  </si>
  <si>
    <t>NUEVO CREADOR</t>
  </si>
  <si>
    <t>ATEU0ESP00264</t>
  </si>
  <si>
    <t>ESP000025388</t>
  </si>
  <si>
    <t>NUEVO LIBERTAD</t>
  </si>
  <si>
    <t>ATEU0ESP00279</t>
  </si>
  <si>
    <t>ESP000024997</t>
  </si>
  <si>
    <t>NUEVO QUIMAR</t>
  </si>
  <si>
    <t>ATEU0ESP00302</t>
  </si>
  <si>
    <t>ESP000023089</t>
  </si>
  <si>
    <t>OSKARBI</t>
  </si>
  <si>
    <t>ATEU0ESP00364</t>
  </si>
  <si>
    <t>ESP000024046</t>
  </si>
  <si>
    <t>SANTO NIÑO</t>
  </si>
  <si>
    <t>ATEU0ESP00366</t>
  </si>
  <si>
    <t>ESP000023835</t>
  </si>
  <si>
    <t>SANTUARIO BARQUEREÑO</t>
  </si>
  <si>
    <t>ATEU0ESP00382</t>
  </si>
  <si>
    <t>ESP000023251</t>
  </si>
  <si>
    <t>SIEMPRE PECO</t>
  </si>
  <si>
    <t>ATEU0ESP00403</t>
  </si>
  <si>
    <t>ESP000021542</t>
  </si>
  <si>
    <t>EL TIMPLE</t>
  </si>
  <si>
    <t>ATEU0ESP00439</t>
  </si>
  <si>
    <t>ESP000022448</t>
  </si>
  <si>
    <t>CAIXA VELHO</t>
  </si>
  <si>
    <t>ATEU0ESP00480</t>
  </si>
  <si>
    <t>ESP000026044</t>
  </si>
  <si>
    <t>HITO</t>
  </si>
  <si>
    <t>ATEU0ESP00513</t>
  </si>
  <si>
    <t>ESP000025869</t>
  </si>
  <si>
    <t>NUESTRO PADRE TONINO</t>
  </si>
  <si>
    <t>ATEU0ESP00608</t>
  </si>
  <si>
    <t>ESP000023747</t>
  </si>
  <si>
    <t>CU CA</t>
  </si>
  <si>
    <t>ATEU0ESP00997</t>
  </si>
  <si>
    <t>ESP000026767</t>
  </si>
  <si>
    <t>MAR DO ROSTRO</t>
  </si>
  <si>
    <t>ATEU0ESP01022</t>
  </si>
  <si>
    <t>ESP000015520</t>
  </si>
  <si>
    <t>RAMON ESTEFANIA</t>
  </si>
  <si>
    <t>ATEU0FRA00048</t>
  </si>
  <si>
    <t>FRA000684536</t>
  </si>
  <si>
    <t>MAGELLAN</t>
  </si>
  <si>
    <t>ATEU0FRA00099</t>
  </si>
  <si>
    <t>FRA000684904</t>
  </si>
  <si>
    <t>ABLETTE</t>
  </si>
  <si>
    <t>ATEU0FRA00153</t>
  </si>
  <si>
    <t>FRA000691948</t>
  </si>
  <si>
    <t>MARILUDE 2</t>
  </si>
  <si>
    <t>FRA000649729</t>
  </si>
  <si>
    <t>MARIE-LOU</t>
  </si>
  <si>
    <t>ATEU0FRA00177</t>
  </si>
  <si>
    <t>FRA000555502</t>
  </si>
  <si>
    <t>TANGAROA</t>
  </si>
  <si>
    <t>ATEU0FRA00182</t>
  </si>
  <si>
    <t>FRA000783937</t>
  </si>
  <si>
    <t>TALION</t>
  </si>
  <si>
    <t>ATEU0FRA00208</t>
  </si>
  <si>
    <t>FRA000724743</t>
  </si>
  <si>
    <t>LE BARON</t>
  </si>
  <si>
    <t>ATEU0FRA00209</t>
  </si>
  <si>
    <t>FRA000685785</t>
  </si>
  <si>
    <t>MAGAYANT</t>
  </si>
  <si>
    <t>ATEU0FRA00210</t>
  </si>
  <si>
    <t>FRA000766880</t>
  </si>
  <si>
    <t>VIVALDI</t>
  </si>
  <si>
    <t>ATEU0FRA00218</t>
  </si>
  <si>
    <t>FRA000916002</t>
  </si>
  <si>
    <t>CINTHARTH</t>
  </si>
  <si>
    <t>ATEU0FRA00220</t>
  </si>
  <si>
    <t>FRA000918296</t>
  </si>
  <si>
    <t>THOMAS NICOLAS 2</t>
  </si>
  <si>
    <t>ATEU0FRA00230</t>
  </si>
  <si>
    <t>FRA000922683</t>
  </si>
  <si>
    <t>BOUGAINVILLE</t>
  </si>
  <si>
    <t>ATEU0FRA00231</t>
  </si>
  <si>
    <t>FRA000922678</t>
  </si>
  <si>
    <t>LA PEROUSE</t>
  </si>
  <si>
    <t>ATEU0FRA00236</t>
  </si>
  <si>
    <t>FRA000916075</t>
  </si>
  <si>
    <t>MAILYS CHARLIE</t>
  </si>
  <si>
    <t>ATEU0FRA00402</t>
  </si>
  <si>
    <t>FRA000898409</t>
  </si>
  <si>
    <t>BARA AN TY</t>
  </si>
  <si>
    <t>ATEU0FRA00403</t>
  </si>
  <si>
    <t>FRA000898429</t>
  </si>
  <si>
    <t>BARA PEMDEZ II</t>
  </si>
  <si>
    <t>ATEU0FRA00715</t>
  </si>
  <si>
    <t>FRA000730720</t>
  </si>
  <si>
    <t>SAMANA</t>
  </si>
  <si>
    <t>FRA000642599</t>
  </si>
  <si>
    <t>NEPTUNE 3</t>
  </si>
  <si>
    <t>ATEU0FRA01952</t>
  </si>
  <si>
    <t>FRA000899847</t>
  </si>
  <si>
    <t>SAINT JEAN PPN</t>
  </si>
  <si>
    <t>ATEU0FRA05439</t>
  </si>
  <si>
    <t>FRA000730719</t>
  </si>
  <si>
    <t>LUDIVINE ALLISON</t>
  </si>
  <si>
    <t>ATEU0FRA05449</t>
  </si>
  <si>
    <t>FRA000932206</t>
  </si>
  <si>
    <t>GEVRED</t>
  </si>
  <si>
    <t>ATEU0FRA05450</t>
  </si>
  <si>
    <t>FRA000932207</t>
  </si>
  <si>
    <t>PENDRUC</t>
  </si>
  <si>
    <t>ATEU0FRA05454</t>
  </si>
  <si>
    <t>FRA000916455</t>
  </si>
  <si>
    <t>SAILFORT</t>
  </si>
  <si>
    <t>BAÍA DA HORTA</t>
  </si>
  <si>
    <t>ATEU0PRT00895</t>
  </si>
  <si>
    <t>ATEU0PRT01199</t>
  </si>
  <si>
    <t>PRT000024684</t>
  </si>
  <si>
    <t>PONTA CALHAU</t>
  </si>
  <si>
    <t>AT000GHA00054</t>
  </si>
  <si>
    <t>GSR 0013</t>
  </si>
  <si>
    <t>YOUNG BOK</t>
  </si>
  <si>
    <t>AFT 84</t>
  </si>
  <si>
    <t>AT000JPN00003</t>
  </si>
  <si>
    <t>ME1-959</t>
  </si>
  <si>
    <t>CHOKYU MARU No. 1</t>
  </si>
  <si>
    <t>JPN</t>
  </si>
  <si>
    <t>AT000JPN00005</t>
  </si>
  <si>
    <t>MG1-1965</t>
  </si>
  <si>
    <t>DAIKICHI MARU No. 1</t>
  </si>
  <si>
    <t>AT000JPN00025</t>
  </si>
  <si>
    <t>KG1-112</t>
  </si>
  <si>
    <t>SANEI MARU No. 1</t>
  </si>
  <si>
    <t>AT000JPN00032</t>
  </si>
  <si>
    <t>MG1-2002</t>
  </si>
  <si>
    <t>SHOEI MARU No. 1</t>
  </si>
  <si>
    <t>AT000JPN00033</t>
  </si>
  <si>
    <t>MG1-1776</t>
  </si>
  <si>
    <t>SHOFUKU MARU No. 1</t>
  </si>
  <si>
    <t>AT000JPN00041</t>
  </si>
  <si>
    <t>KN1-726</t>
  </si>
  <si>
    <t>SUMIYOSHI MARU No. 10</t>
  </si>
  <si>
    <t>AT000JPN00044</t>
  </si>
  <si>
    <t>KG1-80</t>
  </si>
  <si>
    <t>AT000JPN00046</t>
  </si>
  <si>
    <t>KG1-808</t>
  </si>
  <si>
    <t>WAKASHIO MARU No. 108</t>
  </si>
  <si>
    <t>AT000JPN00047</t>
  </si>
  <si>
    <t>ME1-871</t>
  </si>
  <si>
    <t>CHOKYU MARU No. 11</t>
  </si>
  <si>
    <t>AT000JPN00065</t>
  </si>
  <si>
    <t>ME1-865</t>
  </si>
  <si>
    <t>CHOKYU MARU No. 12</t>
  </si>
  <si>
    <t>AT000JPN00073</t>
  </si>
  <si>
    <t>SO1-1191</t>
  </si>
  <si>
    <t>FUKUSEKI MARU No. 15</t>
  </si>
  <si>
    <t>AT000JPN00074</t>
  </si>
  <si>
    <t>TY1-177</t>
  </si>
  <si>
    <t>KORYO MARU No. 15</t>
  </si>
  <si>
    <t>AT000JPN00077</t>
  </si>
  <si>
    <t>KN1-696</t>
  </si>
  <si>
    <t>TOEI MARU No. 15</t>
  </si>
  <si>
    <t>AT000JPN00079</t>
  </si>
  <si>
    <t>SO1-1242</t>
  </si>
  <si>
    <t>KAISHIN MARU No.18</t>
  </si>
  <si>
    <t>AT000JPN00091</t>
  </si>
  <si>
    <t>MG1-1815</t>
  </si>
  <si>
    <t>CHIYO MARU No. 18</t>
  </si>
  <si>
    <t>AT000JPN00112</t>
  </si>
  <si>
    <t>IT1-608</t>
  </si>
  <si>
    <t>KINEI MARU No.128</t>
  </si>
  <si>
    <t>AT000JPN00131</t>
  </si>
  <si>
    <t>KG1-122</t>
  </si>
  <si>
    <t>RYUSEI MARU No. 2</t>
  </si>
  <si>
    <t>AT000JPN00156</t>
  </si>
  <si>
    <t>MG1-1923</t>
  </si>
  <si>
    <t>CHIYO MARU No. 28</t>
  </si>
  <si>
    <t>AT000JPN00168</t>
  </si>
  <si>
    <t>KG1-28</t>
  </si>
  <si>
    <t>MATSUEI MARU No. 28</t>
  </si>
  <si>
    <t>AT000JPN00193</t>
  </si>
  <si>
    <t>KG1-303</t>
  </si>
  <si>
    <t>MATSUEI MARU No. 3</t>
  </si>
  <si>
    <t>AT000JPN00206</t>
  </si>
  <si>
    <t>KN1-715</t>
  </si>
  <si>
    <t>KOYO MARU No. 31</t>
  </si>
  <si>
    <t>AT000JPN00243</t>
  </si>
  <si>
    <t>TY1-113</t>
  </si>
  <si>
    <t>KORYO MARU No.38</t>
  </si>
  <si>
    <t>AT000JPN00254</t>
  </si>
  <si>
    <t>AM1-636</t>
  </si>
  <si>
    <t>SHOSHIN MARU No. 38</t>
  </si>
  <si>
    <t>AT000JPN00273</t>
  </si>
  <si>
    <t>IT1-604</t>
  </si>
  <si>
    <t>KINEI MARU No. 85</t>
  </si>
  <si>
    <t>AT000JPN00274</t>
  </si>
  <si>
    <t>KG1-25</t>
  </si>
  <si>
    <t>MATSUEI MARU No. 5</t>
  </si>
  <si>
    <t>AT000JPN00284</t>
  </si>
  <si>
    <t>SO1-1135</t>
  </si>
  <si>
    <t>FUKUKYU MARU No. 51</t>
  </si>
  <si>
    <t>AT000JPN00289</t>
  </si>
  <si>
    <t>TY1-125</t>
  </si>
  <si>
    <t>KORYO MARU No. 51</t>
  </si>
  <si>
    <t>AT000JPN00295</t>
  </si>
  <si>
    <t>KN1-725</t>
  </si>
  <si>
    <t>SEIKO MARU No. 52</t>
  </si>
  <si>
    <t>AT000JPN00326</t>
  </si>
  <si>
    <t>MG1-1920</t>
  </si>
  <si>
    <t>SHOFUKU MARU No. 58</t>
  </si>
  <si>
    <t>AT000JPN00327</t>
  </si>
  <si>
    <t>KG1-9</t>
  </si>
  <si>
    <t>WAKASHIO MARU No. 58</t>
  </si>
  <si>
    <t>AT000JPN00333</t>
  </si>
  <si>
    <t>KN1-711</t>
  </si>
  <si>
    <t>KOYO MARU No. 6</t>
  </si>
  <si>
    <t>AT000JPN00337</t>
  </si>
  <si>
    <t>KN1-702</t>
  </si>
  <si>
    <t>TOEI MARU No. 6</t>
  </si>
  <si>
    <t>AT000JPN00340</t>
  </si>
  <si>
    <t>SO1-1234</t>
  </si>
  <si>
    <t>FUKUSEKI MARU No. 3</t>
  </si>
  <si>
    <t>AT000JPN00359</t>
  </si>
  <si>
    <t>TY1-175</t>
  </si>
  <si>
    <t>KORYO MARU No. 68</t>
  </si>
  <si>
    <t>AT000JPN00369</t>
  </si>
  <si>
    <t>KG1-71</t>
  </si>
  <si>
    <t>WAKASHIO MARU No. 68</t>
  </si>
  <si>
    <t>AT000JPN00375</t>
  </si>
  <si>
    <t>SO1-1068</t>
  </si>
  <si>
    <t>FUKUKYU MARU No. 7</t>
  </si>
  <si>
    <t>AT000JPN00382</t>
  </si>
  <si>
    <t>MG1-1966</t>
  </si>
  <si>
    <t>KOYO MARU No.7</t>
  </si>
  <si>
    <t>AT000JPN00384</t>
  </si>
  <si>
    <t>MG1-1917</t>
  </si>
  <si>
    <t>SHOEI MARU No. 7</t>
  </si>
  <si>
    <t>AT000JPN00394</t>
  </si>
  <si>
    <t>KG1-88</t>
  </si>
  <si>
    <t>TAIYO MARU No. 88</t>
  </si>
  <si>
    <t>AT000JPN00397</t>
  </si>
  <si>
    <t>KN1-739</t>
  </si>
  <si>
    <t>SUMIYOSHI MARU No. 75</t>
  </si>
  <si>
    <t>AT000JPN00399</t>
  </si>
  <si>
    <t>MG1-2012</t>
  </si>
  <si>
    <t>KAIHO MARU No.68</t>
  </si>
  <si>
    <t>AT000JPN00413</t>
  </si>
  <si>
    <t>KO1-978</t>
  </si>
  <si>
    <t>TAIWA MARU No. 78</t>
  </si>
  <si>
    <t>AT000JPN00421</t>
  </si>
  <si>
    <t>TK1-1336</t>
  </si>
  <si>
    <t>DAITO MARU No. 8</t>
  </si>
  <si>
    <t>AT000JPN00429</t>
  </si>
  <si>
    <t>SO1-1243</t>
  </si>
  <si>
    <t>TOYO MARU No.28</t>
  </si>
  <si>
    <t>AT000JPN00448</t>
  </si>
  <si>
    <t>SO1-1256</t>
  </si>
  <si>
    <t>FUKUKYU MARU No. 8</t>
  </si>
  <si>
    <t>AT000JPN00450</t>
  </si>
  <si>
    <t>KG1-233</t>
  </si>
  <si>
    <t>SANEI MARU No. 8</t>
  </si>
  <si>
    <t>AT000JPN00459</t>
  </si>
  <si>
    <t>KG1-38</t>
  </si>
  <si>
    <t>TAIYO MARU No. 8</t>
  </si>
  <si>
    <t>AT000JPN00462</t>
  </si>
  <si>
    <t>KG1-777</t>
  </si>
  <si>
    <t>WAKASHIO MARU No. 8</t>
  </si>
  <si>
    <t>AT000JPN00465</t>
  </si>
  <si>
    <t>AM1-683</t>
  </si>
  <si>
    <t>SHOSHIN MARU No. 80</t>
  </si>
  <si>
    <t>AT000JPN00469</t>
  </si>
  <si>
    <t>IT1-322</t>
  </si>
  <si>
    <t>KINEI MARU No. 81</t>
  </si>
  <si>
    <t>AT000JPN00471</t>
  </si>
  <si>
    <t>TY1-183</t>
  </si>
  <si>
    <t>KORYO MARU No. 81</t>
  </si>
  <si>
    <t>AT000JPN00473</t>
  </si>
  <si>
    <t>KN1-733</t>
  </si>
  <si>
    <t>SUMIYOSHI MARU No. 81</t>
  </si>
  <si>
    <t>AT000JPN00477</t>
  </si>
  <si>
    <t>AM1-635</t>
  </si>
  <si>
    <t>SHOSHIN MARU No. 82</t>
  </si>
  <si>
    <t>AT000JPN00478</t>
  </si>
  <si>
    <t>KG1-582</t>
  </si>
  <si>
    <t>WAKASHIO MARU No. 82</t>
  </si>
  <si>
    <t>AT000JPN00480</t>
  </si>
  <si>
    <t>AM1-694</t>
  </si>
  <si>
    <t>SHOSHIN MARU No. 83</t>
  </si>
  <si>
    <t>AT000JPN00482</t>
  </si>
  <si>
    <t>KG1-283</t>
  </si>
  <si>
    <t>WAKASHIO MARU No. 83</t>
  </si>
  <si>
    <t>AT000JPN00485</t>
  </si>
  <si>
    <t>MG1-1985</t>
  </si>
  <si>
    <t>RYOAN MARU No. 85</t>
  </si>
  <si>
    <t>AT000JPN00494</t>
  </si>
  <si>
    <t>MG1-2013</t>
  </si>
  <si>
    <t>KAIHO MARU No.88</t>
  </si>
  <si>
    <t>AT000JPN00506</t>
  </si>
  <si>
    <t>KG1-268</t>
  </si>
  <si>
    <t>AT000JPN00509</t>
  </si>
  <si>
    <t>MG1-1752</t>
  </si>
  <si>
    <t>SHOFUKU MARU No. 88</t>
  </si>
  <si>
    <t>AT000JPN00510</t>
  </si>
  <si>
    <t>KO1-828</t>
  </si>
  <si>
    <t>TAIWA MARU No. 88</t>
  </si>
  <si>
    <t>AT000JPN00512</t>
  </si>
  <si>
    <t>KG1-70</t>
  </si>
  <si>
    <t>WAKASHIO MARU No. 88</t>
  </si>
  <si>
    <t>AT000JPN00514</t>
  </si>
  <si>
    <t>TK1-1354</t>
  </si>
  <si>
    <t>KOUEN MARU</t>
  </si>
  <si>
    <t>AT000JPN00525</t>
  </si>
  <si>
    <t>ME1-812</t>
  </si>
  <si>
    <t>CHOKYU MARU No. 21</t>
  </si>
  <si>
    <t>AT000JPN00536</t>
  </si>
  <si>
    <t>TY1-185</t>
  </si>
  <si>
    <t>KORYO MARU No. 1</t>
  </si>
  <si>
    <t>AT000JPN00537</t>
  </si>
  <si>
    <t>KG1-128</t>
  </si>
  <si>
    <t>WAKASHIO MARU No. 128</t>
  </si>
  <si>
    <t>AT000JPN00540</t>
  </si>
  <si>
    <t>KG1-51</t>
  </si>
  <si>
    <t>SANEI MARU No. 51</t>
  </si>
  <si>
    <t>AT000JPN00565</t>
  </si>
  <si>
    <t>MG1-2015</t>
  </si>
  <si>
    <t>RYOAN MARU No. 15</t>
  </si>
  <si>
    <t>AT000JPN00641</t>
  </si>
  <si>
    <t>KG1-78</t>
  </si>
  <si>
    <t>KOEI MARU No. 78</t>
  </si>
  <si>
    <t>KG1-8</t>
  </si>
  <si>
    <t>MATSUEI MARU No. 8</t>
  </si>
  <si>
    <t>AT000KOR00057</t>
  </si>
  <si>
    <t>9506149-6210005</t>
  </si>
  <si>
    <t>NO.117 DONGWON</t>
  </si>
  <si>
    <t>AT000KOR00215</t>
  </si>
  <si>
    <t>AT000KOR00228</t>
  </si>
  <si>
    <t>1507002-6261408</t>
  </si>
  <si>
    <t>NO.805 ORYONG</t>
  </si>
  <si>
    <t>AT000MAR01591</t>
  </si>
  <si>
    <t>7-828</t>
  </si>
  <si>
    <t>AARAFATE - 5</t>
  </si>
  <si>
    <t>AT000VCT00011</t>
  </si>
  <si>
    <t>VCT</t>
  </si>
  <si>
    <t>AT000VCT00013</t>
  </si>
  <si>
    <t>Uberty</t>
  </si>
  <si>
    <t>AT000VCT00020</t>
  </si>
  <si>
    <t>Ocean Atun #62</t>
  </si>
  <si>
    <t>AT000VCT00021</t>
  </si>
  <si>
    <t>AT000VCT00022</t>
  </si>
  <si>
    <t>OCEAN ATUN #11</t>
  </si>
  <si>
    <t>AT000VCT00023</t>
  </si>
  <si>
    <t>OCEAN ATUN #16</t>
  </si>
  <si>
    <t>AT000VCT00025</t>
  </si>
  <si>
    <t>LIBERDADE</t>
  </si>
  <si>
    <t>AT000VCT00026</t>
  </si>
  <si>
    <t>LIBERTY</t>
  </si>
  <si>
    <t>AT000VCT00030</t>
  </si>
  <si>
    <t>CRYSTAL</t>
  </si>
  <si>
    <t>AT000VCT00033</t>
  </si>
  <si>
    <t>FORTUNA</t>
  </si>
  <si>
    <t>AT000VCT00036</t>
  </si>
  <si>
    <t>OCEAN ATUN #12</t>
  </si>
  <si>
    <t>AT000VCT00037</t>
  </si>
  <si>
    <t>TRI OCEAN 212</t>
  </si>
  <si>
    <t>AT000VCT00039</t>
  </si>
  <si>
    <t>TRI OCEAN 111</t>
  </si>
  <si>
    <t>AT000VCT00040</t>
  </si>
  <si>
    <t>TRI OCEAN 61</t>
  </si>
  <si>
    <t>AT000VCT00041</t>
  </si>
  <si>
    <t>TRI OCEAN 26</t>
  </si>
  <si>
    <t>AT000VCT00042</t>
  </si>
  <si>
    <t>TRI OCEAN 16</t>
  </si>
  <si>
    <t>AT000VCT00043</t>
  </si>
  <si>
    <t>TRI OCEAN 21</t>
  </si>
  <si>
    <t>AT000VCT00044</t>
  </si>
  <si>
    <t>MAXIMUS</t>
  </si>
  <si>
    <t>AT000VCT00045</t>
  </si>
  <si>
    <t>MARINHEIRO</t>
  </si>
  <si>
    <t>AT000VCT00046</t>
  </si>
  <si>
    <t>OCEAN ATUN 61</t>
  </si>
  <si>
    <t>AT000VCT00047</t>
  </si>
  <si>
    <t>ELITE</t>
  </si>
  <si>
    <t>AT000VCT00048</t>
  </si>
  <si>
    <t>OCEAN ATUN 66</t>
  </si>
  <si>
    <t>AT000VCT00049</t>
  </si>
  <si>
    <t>TRI OCEAN 11</t>
  </si>
  <si>
    <t>AT000VCT00050</t>
  </si>
  <si>
    <t>TRI OCEAN 12</t>
  </si>
  <si>
    <t>AT000VCT00051</t>
  </si>
  <si>
    <t>VINTAGE</t>
  </si>
  <si>
    <t>AT000VCT00052</t>
  </si>
  <si>
    <t>DAE SUNG 226</t>
  </si>
  <si>
    <t>AT000VCT00053</t>
  </si>
  <si>
    <t>DAE SUNG 216</t>
  </si>
  <si>
    <t>AT000VCT00054</t>
  </si>
  <si>
    <t>DAE YOUNG 111</t>
  </si>
  <si>
    <t>AT000VCT00055</t>
  </si>
  <si>
    <t>DAE YOUNG 112</t>
  </si>
  <si>
    <t>AT000VCT00056</t>
  </si>
  <si>
    <t>MILAGRE</t>
  </si>
  <si>
    <t>AT000VCT00057</t>
  </si>
  <si>
    <t>OCEAN ATUN 21</t>
  </si>
  <si>
    <t>AT000VCT00058</t>
  </si>
  <si>
    <t>TRI OCEAN 66</t>
  </si>
  <si>
    <t>AT000TTO00019</t>
  </si>
  <si>
    <t>NEIL</t>
  </si>
  <si>
    <t>AT000TTO00021</t>
  </si>
  <si>
    <t>Atlantic Warrior</t>
  </si>
  <si>
    <t>AT000USA00635</t>
  </si>
  <si>
    <t>CAPT BOB</t>
  </si>
  <si>
    <t>AT000USA00638</t>
  </si>
  <si>
    <t>MARY ANN</t>
  </si>
  <si>
    <t>Ocean Spray</t>
  </si>
  <si>
    <t>AT000VEN00003</t>
  </si>
  <si>
    <t>INSOPESCA673</t>
  </si>
  <si>
    <t>AMAZONAS</t>
  </si>
  <si>
    <t>AT000VEN00056</t>
  </si>
  <si>
    <t>INSOPESCA1478</t>
  </si>
  <si>
    <t>TAURUS</t>
  </si>
  <si>
    <t>AT000VEN00098</t>
  </si>
  <si>
    <t>INSOPESCA498</t>
  </si>
  <si>
    <t>ROSA MARIA</t>
  </si>
  <si>
    <t>AT000VEN00148</t>
  </si>
  <si>
    <t>INSOPESCA665</t>
  </si>
  <si>
    <t>INSOPESCA1156</t>
  </si>
  <si>
    <t>TIBURON AZUL</t>
  </si>
  <si>
    <t>INSOPESCA1239</t>
  </si>
  <si>
    <t>INSOPESCA1240</t>
  </si>
  <si>
    <t>INSOPESCA1294</t>
  </si>
  <si>
    <t>LORELLA</t>
  </si>
  <si>
    <t>INSOPESCA1314</t>
  </si>
  <si>
    <t>MISS BIANCA</t>
  </si>
  <si>
    <t>INSOPESCA543</t>
  </si>
  <si>
    <t>AQUARELLA</t>
  </si>
  <si>
    <t>INSOPESCA659</t>
  </si>
  <si>
    <t>INSOPESCA731</t>
  </si>
  <si>
    <t>INSOPESCA8</t>
  </si>
  <si>
    <t>MAAN FARN NO.668</t>
  </si>
  <si>
    <t>HUNG  YU NO.212</t>
  </si>
  <si>
    <t>AT000TAI00285</t>
  </si>
  <si>
    <t>CT6-1478</t>
  </si>
  <si>
    <t>YUH YEOU NO.136</t>
  </si>
  <si>
    <t>L002435</t>
  </si>
  <si>
    <t>Sea Star III</t>
  </si>
  <si>
    <t>CRI</t>
  </si>
  <si>
    <t>L002866</t>
  </si>
  <si>
    <t>Dos Hermanos R</t>
  </si>
  <si>
    <t>L002946</t>
  </si>
  <si>
    <t>Los Mares</t>
  </si>
  <si>
    <t>L003066</t>
  </si>
  <si>
    <t>Tormenta VII</t>
  </si>
  <si>
    <t>L003169</t>
  </si>
  <si>
    <t>Lobster V</t>
  </si>
  <si>
    <t>L003971</t>
  </si>
  <si>
    <t>Diamantes y Secretos I</t>
  </si>
  <si>
    <t>P001039</t>
  </si>
  <si>
    <t>Coopepes 19</t>
  </si>
  <si>
    <t>P008669</t>
  </si>
  <si>
    <t>Don Kincho</t>
  </si>
  <si>
    <t>P010078</t>
  </si>
  <si>
    <t>Sol de Oro VI</t>
  </si>
  <si>
    <t>P012207</t>
  </si>
  <si>
    <t>Tormenta Perfecta II</t>
  </si>
  <si>
    <t>P012403</t>
  </si>
  <si>
    <t>ATEU0CYP00020</t>
  </si>
  <si>
    <t>CYP000000098</t>
  </si>
  <si>
    <t>ARSINOI</t>
  </si>
  <si>
    <t>ATEU0CYP00022</t>
  </si>
  <si>
    <t>CYP000000519</t>
  </si>
  <si>
    <t>AYIOS GEORGIOS</t>
  </si>
  <si>
    <t>ATEU0CYP00088</t>
  </si>
  <si>
    <t>CYP000001563</t>
  </si>
  <si>
    <t>MAKARIA II</t>
  </si>
  <si>
    <t>ATEU0CYP00090</t>
  </si>
  <si>
    <t>CYP000000113</t>
  </si>
  <si>
    <t>KOULLA I</t>
  </si>
  <si>
    <t>MAKI I</t>
  </si>
  <si>
    <t>ATEU0ESP02240</t>
  </si>
  <si>
    <t>JOVEN JUAN</t>
  </si>
  <si>
    <t>ATEU0ESP02753</t>
  </si>
  <si>
    <t>ESP000022702</t>
  </si>
  <si>
    <t>NUEVO ROMPEMARES</t>
  </si>
  <si>
    <t>ATEU0ESP03408</t>
  </si>
  <si>
    <t>ESP000023951</t>
  </si>
  <si>
    <t>MAR BRAVA UNO</t>
  </si>
  <si>
    <t>ATEU0GRC00087</t>
  </si>
  <si>
    <t>GRC000017864</t>
  </si>
  <si>
    <t>AFRODITI</t>
  </si>
  <si>
    <t>ATEU0GRC00110</t>
  </si>
  <si>
    <t>GRC000009867</t>
  </si>
  <si>
    <t>ATEU0GRC00117</t>
  </si>
  <si>
    <t>GRC000018417</t>
  </si>
  <si>
    <t>ATEU0GRC00128</t>
  </si>
  <si>
    <t>GRC000038625</t>
  </si>
  <si>
    <t>AGIOS NIKOLAOS II</t>
  </si>
  <si>
    <t>ATEU0GRC00146</t>
  </si>
  <si>
    <t>GRC000036173</t>
  </si>
  <si>
    <t>AG.STEFANOS</t>
  </si>
  <si>
    <t>ATEU0GRC00193</t>
  </si>
  <si>
    <t>GRC000026595</t>
  </si>
  <si>
    <t>DIMITRIS</t>
  </si>
  <si>
    <t>ATEU0GRC00205</t>
  </si>
  <si>
    <t>GRC000037531</t>
  </si>
  <si>
    <t>ATEU0GRC00212</t>
  </si>
  <si>
    <t>GRC000038246</t>
  </si>
  <si>
    <t>ELEFTHERIOS</t>
  </si>
  <si>
    <t>ATEU0GRC00259</t>
  </si>
  <si>
    <t>GRC000012270</t>
  </si>
  <si>
    <t>ATEU0GRC00269</t>
  </si>
  <si>
    <t>GRC000044342</t>
  </si>
  <si>
    <t>KAPETAN KOSTAS</t>
  </si>
  <si>
    <t>ATEU0GRC00305</t>
  </si>
  <si>
    <t>GRC000025471</t>
  </si>
  <si>
    <t>KOSTAKIS</t>
  </si>
  <si>
    <t>ATEU0GRC00332</t>
  </si>
  <si>
    <t>GRC000533592</t>
  </si>
  <si>
    <t>MESOGEIOS</t>
  </si>
  <si>
    <t>ATEU0GRC00333</t>
  </si>
  <si>
    <t>GRC000032968</t>
  </si>
  <si>
    <t>MICHALIS TASIA II</t>
  </si>
  <si>
    <t>ATEU0GRC00357</t>
  </si>
  <si>
    <t>GRC000039748</t>
  </si>
  <si>
    <t>PANAGIA KANALA II</t>
  </si>
  <si>
    <t>ATEU0GRC00369</t>
  </si>
  <si>
    <t>GRC000560523</t>
  </si>
  <si>
    <t>POLIKOS II</t>
  </si>
  <si>
    <t>ATEU0GRC00386</t>
  </si>
  <si>
    <t>GRC000037567</t>
  </si>
  <si>
    <t>KAPETAN CHAIRETIS</t>
  </si>
  <si>
    <t>ATEU0GRC00410</t>
  </si>
  <si>
    <t>GRC000003052</t>
  </si>
  <si>
    <t>ATEU0GRC00420</t>
  </si>
  <si>
    <t>GRC000163023</t>
  </si>
  <si>
    <t>ATEU0GRC00467</t>
  </si>
  <si>
    <t>GRC000039658</t>
  </si>
  <si>
    <t>ATEU0GRC00476</t>
  </si>
  <si>
    <t>GRC000032255</t>
  </si>
  <si>
    <t>PANORMITIS</t>
  </si>
  <si>
    <t>ATEU0GRC00485</t>
  </si>
  <si>
    <t>GRC000533583</t>
  </si>
  <si>
    <t>ATEU0GRC00493</t>
  </si>
  <si>
    <t>GRC000533664</t>
  </si>
  <si>
    <t>MATZONAS CHR.</t>
  </si>
  <si>
    <t>AGIOS NIKOLAOS III</t>
  </si>
  <si>
    <t>ATEU0GRC00553</t>
  </si>
  <si>
    <t>GRC000030655</t>
  </si>
  <si>
    <t>ATEU0GRC00602</t>
  </si>
  <si>
    <t>GRC000047525</t>
  </si>
  <si>
    <t>ATEU0GRC00605</t>
  </si>
  <si>
    <t>GRC000845154</t>
  </si>
  <si>
    <t>ATEU0GRC00606</t>
  </si>
  <si>
    <t>GRC000002798</t>
  </si>
  <si>
    <t>ATEU0GRC00607</t>
  </si>
  <si>
    <t>GRC000013049</t>
  </si>
  <si>
    <t>AGIOS SPYRIDON</t>
  </si>
  <si>
    <t>ATEU0GRC00676</t>
  </si>
  <si>
    <t>GRC000012539</t>
  </si>
  <si>
    <t>ATEU0GRC00740</t>
  </si>
  <si>
    <t>GRC000602533</t>
  </si>
  <si>
    <t>GRIGORIOS</t>
  </si>
  <si>
    <t>ATEU0GRC00746</t>
  </si>
  <si>
    <t>GRC000012526</t>
  </si>
  <si>
    <t>ATEU0GRC00761</t>
  </si>
  <si>
    <t>GRC000036638</t>
  </si>
  <si>
    <t>KAPETAN GIORGIS</t>
  </si>
  <si>
    <t>ATEU0GRC00763</t>
  </si>
  <si>
    <t>GRC000041756</t>
  </si>
  <si>
    <t>KAPETAN KAVARDINOS</t>
  </si>
  <si>
    <t>ATEU0GRC00802</t>
  </si>
  <si>
    <t>GRC000029827</t>
  </si>
  <si>
    <t>KOUDOUNAS</t>
  </si>
  <si>
    <t>ATEU0GRC00809</t>
  </si>
  <si>
    <t>GRC000602685</t>
  </si>
  <si>
    <t>KONSTANTIS</t>
  </si>
  <si>
    <t>NIKOLAS</t>
  </si>
  <si>
    <t>ATEU0GRC00845</t>
  </si>
  <si>
    <t>GRC000030075</t>
  </si>
  <si>
    <t>ATEU0GRC00887</t>
  </si>
  <si>
    <t>GRC000533541</t>
  </si>
  <si>
    <t>OSIA PARASKEVI</t>
  </si>
  <si>
    <t>ATEU0GRC00900</t>
  </si>
  <si>
    <t>GRC000036278</t>
  </si>
  <si>
    <t>PANAGIA POULARIANI</t>
  </si>
  <si>
    <t>ATEU0GRC00980</t>
  </si>
  <si>
    <t>GRC000029044</t>
  </si>
  <si>
    <t>THYELLA</t>
  </si>
  <si>
    <t>ATEU0GRC01008</t>
  </si>
  <si>
    <t>ATEU0GRC01026</t>
  </si>
  <si>
    <t>GRC000010950</t>
  </si>
  <si>
    <t>ATEU0GRC01079</t>
  </si>
  <si>
    <t>GRC000012044</t>
  </si>
  <si>
    <t>EVANGELOS S</t>
  </si>
  <si>
    <t>ATEU0GRC01094</t>
  </si>
  <si>
    <t>GRC000037669</t>
  </si>
  <si>
    <t>AGIOS NEKTARIOS</t>
  </si>
  <si>
    <t>ATEU0GRC01116</t>
  </si>
  <si>
    <t>GRC000010288</t>
  </si>
  <si>
    <t>ATEU0GRC01282</t>
  </si>
  <si>
    <t>GRC000001305</t>
  </si>
  <si>
    <t>ARCHON MICHAIL</t>
  </si>
  <si>
    <t>ATEU0GRC01289</t>
  </si>
  <si>
    <t>GRC000003155</t>
  </si>
  <si>
    <t>DIMITRIOS-POPI</t>
  </si>
  <si>
    <t>ATEU0GRC01385</t>
  </si>
  <si>
    <t>GRC000041731</t>
  </si>
  <si>
    <t>ASTARTI</t>
  </si>
  <si>
    <t>ATEU0GRC01567</t>
  </si>
  <si>
    <t>GRC000030600</t>
  </si>
  <si>
    <t>ATEU0GRC01570</t>
  </si>
  <si>
    <t>GRC000034274</t>
  </si>
  <si>
    <t>ATEU0GRC01588</t>
  </si>
  <si>
    <t>GRC000745119</t>
  </si>
  <si>
    <t>KAPETAN SOTIRIS</t>
  </si>
  <si>
    <t>ATEU0GRC01594</t>
  </si>
  <si>
    <t>GRC000002961</t>
  </si>
  <si>
    <t>ATEU0GRC01689</t>
  </si>
  <si>
    <t>GRC000024668</t>
  </si>
  <si>
    <t>ATEU0GRC01699</t>
  </si>
  <si>
    <t>GRC000037711</t>
  </si>
  <si>
    <t>PANAGIA KASTELLIOU</t>
  </si>
  <si>
    <t>ANGELIKA VI</t>
  </si>
  <si>
    <t>ATEU0GRC01713</t>
  </si>
  <si>
    <t>GRC000029656</t>
  </si>
  <si>
    <t>AGIA KYRIAKI</t>
  </si>
  <si>
    <t>ATEU0GRC01714</t>
  </si>
  <si>
    <t>GRC000029368</t>
  </si>
  <si>
    <t>ATEU0GRC01715</t>
  </si>
  <si>
    <t>GRC000043361</t>
  </si>
  <si>
    <t>ATEU0GRC01716</t>
  </si>
  <si>
    <t>GRC000033025</t>
  </si>
  <si>
    <t>GIANNAKIS</t>
  </si>
  <si>
    <t>ATEU0GRC01717</t>
  </si>
  <si>
    <t>GRC000037707</t>
  </si>
  <si>
    <t>EFTHYMIOS-VAKINA</t>
  </si>
  <si>
    <t>ATEU0GRC01721</t>
  </si>
  <si>
    <t>GRC000745107</t>
  </si>
  <si>
    <t>FANEROMENI</t>
  </si>
  <si>
    <t>ATEU0MLT00030</t>
  </si>
  <si>
    <t>ATEU0MLT00095</t>
  </si>
  <si>
    <t>MLT000000005</t>
  </si>
  <si>
    <t>Madonna di Pompei</t>
  </si>
  <si>
    <t>ATEU0MLT01025</t>
  </si>
  <si>
    <t>MLT000008118</t>
  </si>
  <si>
    <t>Santa Marija VIII</t>
  </si>
  <si>
    <t>ATEU0MLT01041</t>
  </si>
  <si>
    <t>MLT00MFC0811</t>
  </si>
  <si>
    <t>Kolina</t>
  </si>
  <si>
    <t>ATEU0MLT01046</t>
  </si>
  <si>
    <t>MLT000008158</t>
  </si>
  <si>
    <t>Angelo Padre</t>
  </si>
  <si>
    <t>ATEU0MLT01049</t>
  </si>
  <si>
    <t>ITA000018441</t>
  </si>
  <si>
    <t>AT000TUR00182</t>
  </si>
  <si>
    <t>TUR001455915</t>
  </si>
  <si>
    <t>AT000TUR00536</t>
  </si>
  <si>
    <t>TUR001300124</t>
  </si>
  <si>
    <t>AFRA</t>
  </si>
  <si>
    <t>AT000TUR00546</t>
  </si>
  <si>
    <t>TUR001503520</t>
  </si>
  <si>
    <t>AT000TUR00571</t>
  </si>
  <si>
    <t>TUR001632111</t>
  </si>
  <si>
    <t>AT000TUR00622</t>
  </si>
  <si>
    <t>TUR001744564</t>
  </si>
  <si>
    <t>AT000TUR00638</t>
  </si>
  <si>
    <t>TUR001478391</t>
  </si>
  <si>
    <t>AT000TUR00665</t>
  </si>
  <si>
    <t>TUR001582847</t>
  </si>
  <si>
    <t>NAZLIM 1</t>
  </si>
  <si>
    <t>AT000TUR00692</t>
  </si>
  <si>
    <t>TUR001484059</t>
  </si>
  <si>
    <t>AT000TUR00699</t>
  </si>
  <si>
    <t>TUR001526851</t>
  </si>
  <si>
    <t>AT000TUR00718</t>
  </si>
  <si>
    <t>TUR001232391</t>
  </si>
  <si>
    <t>AT000TUR00746</t>
  </si>
  <si>
    <t>TUR001271644</t>
  </si>
  <si>
    <t>AT000TUR00749</t>
  </si>
  <si>
    <t>TUR001475216</t>
  </si>
  <si>
    <t>ER</t>
  </si>
  <si>
    <t>AT000TUR00752</t>
  </si>
  <si>
    <t>TUR001508281</t>
  </si>
  <si>
    <t>FAROZLULAR-61</t>
  </si>
  <si>
    <t>AT000TUR00753</t>
  </si>
  <si>
    <t>TUR001463837</t>
  </si>
  <si>
    <t>AT000TUR00770</t>
  </si>
  <si>
    <t>TUR001744586</t>
  </si>
  <si>
    <t>MAKARALI</t>
  </si>
  <si>
    <t>AT000TUR00775</t>
  </si>
  <si>
    <t>TUR001512868</t>
  </si>
  <si>
    <t>AT000TUR00783</t>
  </si>
  <si>
    <t>TUR001352799</t>
  </si>
  <si>
    <t>RIDVAN-H</t>
  </si>
  <si>
    <t>AT000TUR00784</t>
  </si>
  <si>
    <t>TUR001505140</t>
  </si>
  <si>
    <t>SEHER 4</t>
  </si>
  <si>
    <t>AT000TUR00805</t>
  </si>
  <si>
    <t>TUR001519666</t>
  </si>
  <si>
    <t>AT000TUR00812</t>
  </si>
  <si>
    <t>TUR001502798</t>
  </si>
  <si>
    <t>TUR001471971</t>
  </si>
  <si>
    <t>SEVENLER-2</t>
  </si>
  <si>
    <t>AT000TUR00821</t>
  </si>
  <si>
    <t>TUR001508308</t>
  </si>
  <si>
    <t>DERYA-8</t>
  </si>
  <si>
    <t>TUR001171464</t>
  </si>
  <si>
    <t>EGEHAN</t>
  </si>
  <si>
    <t>TUR001148924</t>
  </si>
  <si>
    <t>AT000TUR00843</t>
  </si>
  <si>
    <t>TUR001265469</t>
  </si>
  <si>
    <t>AKINCI</t>
  </si>
  <si>
    <t>AT000TUR00860</t>
  </si>
  <si>
    <t>TUR001747966</t>
  </si>
  <si>
    <t>AT000TUR00865</t>
  </si>
  <si>
    <t>TUR001188493</t>
  </si>
  <si>
    <t>AT000TUR00866</t>
  </si>
  <si>
    <t>TUR001793860</t>
  </si>
  <si>
    <t>AT000TUR00869</t>
  </si>
  <si>
    <t>TUR001225112</t>
  </si>
  <si>
    <t>AT000TUR00873</t>
  </si>
  <si>
    <t>TUR001941394</t>
  </si>
  <si>
    <t>AT000TUR00883</t>
  </si>
  <si>
    <t>TUR001625471</t>
  </si>
  <si>
    <t>AT000TUR00892</t>
  </si>
  <si>
    <t>TUR001523615</t>
  </si>
  <si>
    <t>YAPICI 09</t>
  </si>
  <si>
    <t>AT000TUR00906</t>
  </si>
  <si>
    <t>TUR001764065</t>
  </si>
  <si>
    <t>ALPER-2</t>
  </si>
  <si>
    <t>AT000TUR00910</t>
  </si>
  <si>
    <t>TUR001589239</t>
  </si>
  <si>
    <t>AYYILDIZ-1</t>
  </si>
  <si>
    <t>AT000TUR00927</t>
  </si>
  <si>
    <t>TUR001986396</t>
  </si>
  <si>
    <t>AT000TUR00929</t>
  </si>
  <si>
    <t>TUR001765364</t>
  </si>
  <si>
    <t>KARABIYIK-3</t>
  </si>
  <si>
    <t>AT000TUR00938</t>
  </si>
  <si>
    <t>TUR001625510</t>
  </si>
  <si>
    <t>AT000TUR00944</t>
  </si>
  <si>
    <t>TUR001988194</t>
  </si>
  <si>
    <t>AT000TUR00945</t>
  </si>
  <si>
    <t>TUR001621964</t>
  </si>
  <si>
    <t>ECEM 1</t>
  </si>
  <si>
    <t>AT000TUR00947</t>
  </si>
  <si>
    <t>TUR001361982</t>
  </si>
  <si>
    <t>AT000TUR00950</t>
  </si>
  <si>
    <t>TUR001503419</t>
  </si>
  <si>
    <t>AT000TUR00951</t>
  </si>
  <si>
    <t>TUR001521895</t>
  </si>
  <si>
    <t>KONYALI A</t>
  </si>
  <si>
    <t>AT000TUR00962</t>
  </si>
  <si>
    <t>TUR001645794</t>
  </si>
  <si>
    <t>AT000TUR00964</t>
  </si>
  <si>
    <t>TUR001204823</t>
  </si>
  <si>
    <t>AT000TUR00975</t>
  </si>
  <si>
    <t>TUR002084680</t>
  </si>
  <si>
    <t>AT000TUR00984</t>
  </si>
  <si>
    <t>TUR001271911</t>
  </si>
  <si>
    <t>KAYACAN</t>
  </si>
  <si>
    <t>AT000TUR00987</t>
  </si>
  <si>
    <t>TUR001217723</t>
  </si>
  <si>
    <t>USKUN</t>
  </si>
  <si>
    <t>AT000TUR00991</t>
  </si>
  <si>
    <t>TUR001329837</t>
  </si>
  <si>
    <t>AT000TUR00993</t>
  </si>
  <si>
    <t>TUR001214626</t>
  </si>
  <si>
    <t>DAMLA-6</t>
  </si>
  <si>
    <t>TUR001553531</t>
  </si>
  <si>
    <t>TUR001512991</t>
  </si>
  <si>
    <t>AT000TUR00998</t>
  </si>
  <si>
    <t>TUR001239727</t>
  </si>
  <si>
    <t>MERT KAPTAN 2</t>
  </si>
  <si>
    <t>TUR001514511</t>
  </si>
  <si>
    <t>YUSUF 2</t>
  </si>
  <si>
    <t>TUR002136879</t>
  </si>
  <si>
    <t>TUR001368079</t>
  </si>
  <si>
    <t>TUR001760269</t>
  </si>
  <si>
    <t>TUR001335139</t>
  </si>
  <si>
    <t>TUR001542273</t>
  </si>
  <si>
    <t>TUR002002672</t>
  </si>
  <si>
    <t>TUR001757014</t>
  </si>
  <si>
    <t>AT000TUR01010</t>
  </si>
  <si>
    <t>TUR001532614</t>
  </si>
  <si>
    <t>KORHAN-1</t>
  </si>
  <si>
    <t>AT000TUR01012</t>
  </si>
  <si>
    <t>TUR001834957</t>
  </si>
  <si>
    <t>EGE-2</t>
  </si>
  <si>
    <t>TUR001522300</t>
  </si>
  <si>
    <t>TUR001515109</t>
  </si>
  <si>
    <t>TUR001462116</t>
  </si>
  <si>
    <t>TUR001785776</t>
  </si>
  <si>
    <t>AT000TUR07679</t>
  </si>
  <si>
    <t>TUR001349716</t>
  </si>
  <si>
    <t>AKINCI 1</t>
  </si>
  <si>
    <t>AT000TUR07680</t>
  </si>
  <si>
    <t>TUR001700338</t>
  </si>
  <si>
    <t>KAPTAN MURAT</t>
  </si>
  <si>
    <t>AT000TUR07682</t>
  </si>
  <si>
    <t>TUR002087832</t>
  </si>
  <si>
    <t>PINAR 1</t>
  </si>
  <si>
    <t>AT000TUR07683</t>
  </si>
  <si>
    <t>TUR001512163</t>
  </si>
  <si>
    <t>ALPER-H</t>
  </si>
  <si>
    <t>AT000TUR07738</t>
  </si>
  <si>
    <t>TUR001827201</t>
  </si>
  <si>
    <t>KARASU 4</t>
  </si>
  <si>
    <t>AYTUN</t>
  </si>
  <si>
    <t>Brazil</t>
  </si>
  <si>
    <t>Cape Verde</t>
  </si>
  <si>
    <t>Côte d'Ivoire</t>
  </si>
  <si>
    <t>Senegal</t>
  </si>
  <si>
    <t>UK.Bermuda</t>
  </si>
  <si>
    <t>Albania</t>
  </si>
  <si>
    <t>Egypt</t>
  </si>
  <si>
    <t>Syria</t>
  </si>
  <si>
    <r>
      <rPr>
        <b/>
        <sz val="9"/>
        <color theme="1"/>
        <rFont val="Calibri"/>
        <family val="2"/>
        <scheme val="minor"/>
      </rPr>
      <t xml:space="preserve">Table 1. </t>
    </r>
    <r>
      <rPr>
        <sz val="9"/>
        <color theme="1"/>
        <rFont val="Calibri"/>
        <family val="2"/>
        <scheme val="minor"/>
      </rPr>
      <t>Summaries of the Previous Year (2017) reporting lists (BFT-E, TROP, SWO-M) in number of vessels by flag CPC and list. All the three lists have now the same deadline as Task I Fleet Characteristics (July 31 each year).</t>
    </r>
  </si>
  <si>
    <t>AT000ALB00008</t>
  </si>
  <si>
    <t>ALB22REG0649</t>
  </si>
  <si>
    <t>ROZAFA 15</t>
  </si>
  <si>
    <t>ALB</t>
  </si>
  <si>
    <t>CH720</t>
  </si>
  <si>
    <t>SIDISLIMNANE</t>
  </si>
  <si>
    <t>CH869</t>
  </si>
  <si>
    <t>YOUNES II</t>
  </si>
  <si>
    <t>BS776</t>
  </si>
  <si>
    <t>ECHAHID HASNI SAIDI</t>
  </si>
  <si>
    <t>CH889</t>
  </si>
  <si>
    <t>ARZ5154</t>
  </si>
  <si>
    <t>BENILOUMA</t>
  </si>
  <si>
    <t>AN1252</t>
  </si>
  <si>
    <t>sidi Maamar</t>
  </si>
  <si>
    <t>AL50</t>
  </si>
  <si>
    <t>EL HADJA FATMA</t>
  </si>
  <si>
    <t>BORHAN</t>
  </si>
  <si>
    <t>AT000DZA00006</t>
  </si>
  <si>
    <t>CH5279</t>
  </si>
  <si>
    <t>NEPTUNE VI</t>
  </si>
  <si>
    <t>AT000DZA00007</t>
  </si>
  <si>
    <t>CH868</t>
  </si>
  <si>
    <t>YOUNES I</t>
  </si>
  <si>
    <t>AT000DZA00014</t>
  </si>
  <si>
    <t>TO633</t>
  </si>
  <si>
    <t>BRAHAM</t>
  </si>
  <si>
    <t>AT000DZA00016</t>
  </si>
  <si>
    <t>JJ1104</t>
  </si>
  <si>
    <t>Aftis III</t>
  </si>
  <si>
    <t>AT000DZA00019</t>
  </si>
  <si>
    <t>BS386</t>
  </si>
  <si>
    <t>Si sami</t>
  </si>
  <si>
    <t>JJ585</t>
  </si>
  <si>
    <t>El Amel</t>
  </si>
  <si>
    <t>AT000DZA00030</t>
  </si>
  <si>
    <t>TO642</t>
  </si>
  <si>
    <t>Samir et Hakim</t>
  </si>
  <si>
    <t>AT000DZA00042</t>
  </si>
  <si>
    <t>TO650</t>
  </si>
  <si>
    <t>Youcef</t>
  </si>
  <si>
    <t>AT000DZA00043</t>
  </si>
  <si>
    <t>SK 1759</t>
  </si>
  <si>
    <t>Kholdjene</t>
  </si>
  <si>
    <t>BZJ 146</t>
  </si>
  <si>
    <t>Rezk Allah II</t>
  </si>
  <si>
    <t>BZJ 109</t>
  </si>
  <si>
    <t>Fadl Allah</t>
  </si>
  <si>
    <t>GZ 989</t>
  </si>
  <si>
    <t>AT000DZA00064</t>
  </si>
  <si>
    <t>BZJ 206</t>
  </si>
  <si>
    <t>Ghozlane</t>
  </si>
  <si>
    <t>AT000DZA00065</t>
  </si>
  <si>
    <t>BZJ 161</t>
  </si>
  <si>
    <t>Zein El Kheir</t>
  </si>
  <si>
    <t>AT000DZA00066</t>
  </si>
  <si>
    <t>BZJ 007</t>
  </si>
  <si>
    <t>Muskatene I</t>
  </si>
  <si>
    <t>AT000DZA00067</t>
  </si>
  <si>
    <t>BZJ 145</t>
  </si>
  <si>
    <t>Muskatene II</t>
  </si>
  <si>
    <t>AT000DZA00068</t>
  </si>
  <si>
    <t>BS0580</t>
  </si>
  <si>
    <t>Mohamed Islem</t>
  </si>
  <si>
    <t>AT000DZA00069</t>
  </si>
  <si>
    <t>BZJ166</t>
  </si>
  <si>
    <t>Hadj Mimoun</t>
  </si>
  <si>
    <t>OR3761</t>
  </si>
  <si>
    <t>AT000DZA00071</t>
  </si>
  <si>
    <t>AL0005</t>
  </si>
  <si>
    <t>Sidi Boumedien</t>
  </si>
  <si>
    <t>AT000DZA00072</t>
  </si>
  <si>
    <t>AL20</t>
  </si>
  <si>
    <t>Zahia</t>
  </si>
  <si>
    <t>BM0094</t>
  </si>
  <si>
    <t>REZK ALLAH</t>
  </si>
  <si>
    <t>CL 132</t>
  </si>
  <si>
    <t>El Feth</t>
  </si>
  <si>
    <t>TO662</t>
  </si>
  <si>
    <t>TO689</t>
  </si>
  <si>
    <t>El Baraka</t>
  </si>
  <si>
    <t>AT000DZA00082</t>
  </si>
  <si>
    <t>AL113</t>
  </si>
  <si>
    <t>Nizla</t>
  </si>
  <si>
    <t>AT000DZA00084</t>
  </si>
  <si>
    <t>AL150</t>
  </si>
  <si>
    <t>Machaa Allah</t>
  </si>
  <si>
    <t>AT000DZA00088</t>
  </si>
  <si>
    <t>AL378</t>
  </si>
  <si>
    <t>Anis</t>
  </si>
  <si>
    <t>AT000DZA00089</t>
  </si>
  <si>
    <t>AL289</t>
  </si>
  <si>
    <t>Al Sabrine I</t>
  </si>
  <si>
    <t>AT000DZA00090</t>
  </si>
  <si>
    <t>AL325</t>
  </si>
  <si>
    <t>Aymen</t>
  </si>
  <si>
    <t>AT000DZA00098</t>
  </si>
  <si>
    <t>AN1268</t>
  </si>
  <si>
    <t>HOGGAR</t>
  </si>
  <si>
    <t>TO644</t>
  </si>
  <si>
    <t>El Mektoub</t>
  </si>
  <si>
    <t>AT000DZA00105</t>
  </si>
  <si>
    <t>BJ 111</t>
  </si>
  <si>
    <t>kamel</t>
  </si>
  <si>
    <t>AT000DZA00109</t>
  </si>
  <si>
    <t>BJ 266</t>
  </si>
  <si>
    <t>Amina maya</t>
  </si>
  <si>
    <t>SK2251</t>
  </si>
  <si>
    <t>Bourbiha</t>
  </si>
  <si>
    <t>AT000DZA00115</t>
  </si>
  <si>
    <t>BM0224</t>
  </si>
  <si>
    <t>ABOU AYOUB</t>
  </si>
  <si>
    <t>AT000DZA00120</t>
  </si>
  <si>
    <t>BM236</t>
  </si>
  <si>
    <t>LADJENA II</t>
  </si>
  <si>
    <t>AT000DZA00135</t>
  </si>
  <si>
    <t>TN 22</t>
  </si>
  <si>
    <t>El DJOUDI</t>
  </si>
  <si>
    <t>CL 490</t>
  </si>
  <si>
    <t>Zakaria</t>
  </si>
  <si>
    <t>AT000DZA00164</t>
  </si>
  <si>
    <t>JJ0947</t>
  </si>
  <si>
    <t>Farida</t>
  </si>
  <si>
    <t>CH5247</t>
  </si>
  <si>
    <t>HOCINE</t>
  </si>
  <si>
    <t>AT000DZA00183</t>
  </si>
  <si>
    <t>MG492</t>
  </si>
  <si>
    <t>Samir</t>
  </si>
  <si>
    <t>AT000DZA00193</t>
  </si>
  <si>
    <t>OR 2640</t>
  </si>
  <si>
    <t>IDRISS</t>
  </si>
  <si>
    <t>AT000DZA00195</t>
  </si>
  <si>
    <t>OR2559</t>
  </si>
  <si>
    <t>El Fateh II</t>
  </si>
  <si>
    <t>AT000DZA00196</t>
  </si>
  <si>
    <t>OR2843</t>
  </si>
  <si>
    <t>Essalam</t>
  </si>
  <si>
    <t>AT000DZA00198</t>
  </si>
  <si>
    <t>OR2576</t>
  </si>
  <si>
    <t>Ilyes IV</t>
  </si>
  <si>
    <t>AT000DZA00200</t>
  </si>
  <si>
    <t>OR 2764</t>
  </si>
  <si>
    <t>MOHAMED EL HABIB</t>
  </si>
  <si>
    <t>AT000DZA00201</t>
  </si>
  <si>
    <t>OR 3339</t>
  </si>
  <si>
    <t>SARA II</t>
  </si>
  <si>
    <t>AT000DZA00205</t>
  </si>
  <si>
    <t>OR3073</t>
  </si>
  <si>
    <t>Sidi ameur II</t>
  </si>
  <si>
    <t>AT000DZA00206</t>
  </si>
  <si>
    <t>CH5137</t>
  </si>
  <si>
    <t>HOURIA II</t>
  </si>
  <si>
    <t>OR3158</t>
  </si>
  <si>
    <t>AT000DZA00207</t>
  </si>
  <si>
    <t>OR2654</t>
  </si>
  <si>
    <t>Sidi ibrahim</t>
  </si>
  <si>
    <t>AT000DZA00209</t>
  </si>
  <si>
    <t>OR5013</t>
  </si>
  <si>
    <t>Hamouda Mansour</t>
  </si>
  <si>
    <t>AT000DZA00211</t>
  </si>
  <si>
    <t>OR5036</t>
  </si>
  <si>
    <t>Mohamed sedik</t>
  </si>
  <si>
    <t>AT000DZA00215</t>
  </si>
  <si>
    <t>JJ1164</t>
  </si>
  <si>
    <t>Abderahmane</t>
  </si>
  <si>
    <t>OR 5098</t>
  </si>
  <si>
    <t>AT000DZA00216</t>
  </si>
  <si>
    <t>OR5105</t>
  </si>
  <si>
    <t>Hadja Aoudia</t>
  </si>
  <si>
    <t>AT000DZA00224</t>
  </si>
  <si>
    <t>CL 264</t>
  </si>
  <si>
    <t>Meriem III</t>
  </si>
  <si>
    <t>AT000DZA00229</t>
  </si>
  <si>
    <t>CH0407</t>
  </si>
  <si>
    <t>CHAHINEZ</t>
  </si>
  <si>
    <t>AT000DZA00234</t>
  </si>
  <si>
    <t>AL333</t>
  </si>
  <si>
    <t>Chihabeddine</t>
  </si>
  <si>
    <t>AT000DZA00243</t>
  </si>
  <si>
    <t>CH0579</t>
  </si>
  <si>
    <t>KAWTHAR</t>
  </si>
  <si>
    <t>AL103</t>
  </si>
  <si>
    <t>Amel</t>
  </si>
  <si>
    <t>CHT 555</t>
  </si>
  <si>
    <t>CH0697</t>
  </si>
  <si>
    <t>ABDELAZIZ</t>
  </si>
  <si>
    <t>AT000DZA00248</t>
  </si>
  <si>
    <t>CH0887</t>
  </si>
  <si>
    <t>MOHAMED</t>
  </si>
  <si>
    <t>AT000DZA00249</t>
  </si>
  <si>
    <t>CH0987</t>
  </si>
  <si>
    <t>ISHAAK YACOUB</t>
  </si>
  <si>
    <t>AT000DZA00251</t>
  </si>
  <si>
    <t>CH5237</t>
  </si>
  <si>
    <t>SAID</t>
  </si>
  <si>
    <t>TO485</t>
  </si>
  <si>
    <t>AT000DZA00253</t>
  </si>
  <si>
    <t>CH0731</t>
  </si>
  <si>
    <t>ABDELLAH</t>
  </si>
  <si>
    <t>TO653</t>
  </si>
  <si>
    <t>AT000DZA00257</t>
  </si>
  <si>
    <t>HN22</t>
  </si>
  <si>
    <t>SIDI-BRAHIM III</t>
  </si>
  <si>
    <t>AT000DZA00259</t>
  </si>
  <si>
    <t>BS0126</t>
  </si>
  <si>
    <t>Nasr Allah</t>
  </si>
  <si>
    <t>AT000DZA00265</t>
  </si>
  <si>
    <t>BZJ 052</t>
  </si>
  <si>
    <t>Hamza Billal</t>
  </si>
  <si>
    <t>AT000DZA00271</t>
  </si>
  <si>
    <t>AL169</t>
  </si>
  <si>
    <t>Ouanis</t>
  </si>
  <si>
    <t>AT000DZA00272</t>
  </si>
  <si>
    <t>AL185</t>
  </si>
  <si>
    <t>Djelloul</t>
  </si>
  <si>
    <t>AT000DZA00278</t>
  </si>
  <si>
    <t>AL319</t>
  </si>
  <si>
    <t>Mey</t>
  </si>
  <si>
    <t>OR363/2016</t>
  </si>
  <si>
    <t>HAMZA II</t>
  </si>
  <si>
    <t>CL 258</t>
  </si>
  <si>
    <t>Rabeh</t>
  </si>
  <si>
    <t>AT000DZA00289</t>
  </si>
  <si>
    <t>TN353</t>
  </si>
  <si>
    <t>LALA KHDIDJA</t>
  </si>
  <si>
    <t>AT000DZA00296</t>
  </si>
  <si>
    <t>JJ1038</t>
  </si>
  <si>
    <t>Aftis I</t>
  </si>
  <si>
    <t>AT000DZA00302</t>
  </si>
  <si>
    <t>MG0561</t>
  </si>
  <si>
    <t>Lilia</t>
  </si>
  <si>
    <t>AT000DZA00304</t>
  </si>
  <si>
    <t>MG0570</t>
  </si>
  <si>
    <t>Sidna Nouh</t>
  </si>
  <si>
    <t>AT000DZA00305</t>
  </si>
  <si>
    <t>OR2558</t>
  </si>
  <si>
    <t>Hadj Belahoual</t>
  </si>
  <si>
    <t>AT000DZA00320</t>
  </si>
  <si>
    <t>BS1470</t>
  </si>
  <si>
    <t>Atti Allah</t>
  </si>
  <si>
    <t>CH0980</t>
  </si>
  <si>
    <t>AT000DZA00322</t>
  </si>
  <si>
    <t>CH5003</t>
  </si>
  <si>
    <t>BENIHAOUA</t>
  </si>
  <si>
    <t>AT000DZA00324</t>
  </si>
  <si>
    <t>CH5254</t>
  </si>
  <si>
    <t>SARAH</t>
  </si>
  <si>
    <t>TO601</t>
  </si>
  <si>
    <t>AT000DZA00325</t>
  </si>
  <si>
    <t>TO604</t>
  </si>
  <si>
    <t>Ijenathene</t>
  </si>
  <si>
    <t>AT000DZA00327</t>
  </si>
  <si>
    <t>TO649</t>
  </si>
  <si>
    <t>Djamer</t>
  </si>
  <si>
    <t>AT000DZA00328</t>
  </si>
  <si>
    <t>TO551</t>
  </si>
  <si>
    <t>Wahid</t>
  </si>
  <si>
    <t>AT000DZA00329</t>
  </si>
  <si>
    <t>TO566</t>
  </si>
  <si>
    <t>Si Rabah</t>
  </si>
  <si>
    <t>AT000DZA00336</t>
  </si>
  <si>
    <t>AL335</t>
  </si>
  <si>
    <t>Mehdi</t>
  </si>
  <si>
    <t>TN 74</t>
  </si>
  <si>
    <t>AT000DZA00337</t>
  </si>
  <si>
    <t>AL339</t>
  </si>
  <si>
    <t>Cheikh Bouiche</t>
  </si>
  <si>
    <t>AT000DZA00338</t>
  </si>
  <si>
    <t>AL076</t>
  </si>
  <si>
    <t>Adel Mabrouk</t>
  </si>
  <si>
    <t>AT000DZA00339</t>
  </si>
  <si>
    <t>BJ 327</t>
  </si>
  <si>
    <t>Atelas</t>
  </si>
  <si>
    <t>AT000DZA00342</t>
  </si>
  <si>
    <t>BS0059</t>
  </si>
  <si>
    <t>Marima</t>
  </si>
  <si>
    <t>AT000DZA00344</t>
  </si>
  <si>
    <t>BS0952</t>
  </si>
  <si>
    <t>Chaimaa</t>
  </si>
  <si>
    <t>AT000DZA00345</t>
  </si>
  <si>
    <t>BS998</t>
  </si>
  <si>
    <t>Maria 2</t>
  </si>
  <si>
    <t>AT000DZA00346</t>
  </si>
  <si>
    <t>BZJ036</t>
  </si>
  <si>
    <t>Ikhlas</t>
  </si>
  <si>
    <t>AT000DZA00348</t>
  </si>
  <si>
    <t>CH415</t>
  </si>
  <si>
    <t>FAIZA</t>
  </si>
  <si>
    <t>AT000DZA00351</t>
  </si>
  <si>
    <t>CH5024</t>
  </si>
  <si>
    <t>CHAHID AEK</t>
  </si>
  <si>
    <t>AT000DZA00352</t>
  </si>
  <si>
    <t>CH5026</t>
  </si>
  <si>
    <t>NASSER LYES</t>
  </si>
  <si>
    <t>AT000DZA00354</t>
  </si>
  <si>
    <t>CH5062</t>
  </si>
  <si>
    <t>RAIS M'HAMED</t>
  </si>
  <si>
    <t>AT000DZA00355</t>
  </si>
  <si>
    <t>CH5071</t>
  </si>
  <si>
    <t>BABA AHMED</t>
  </si>
  <si>
    <t>AT000DZA00356</t>
  </si>
  <si>
    <t>CH5074</t>
  </si>
  <si>
    <t>SAFAA</t>
  </si>
  <si>
    <t>AT000DZA00358</t>
  </si>
  <si>
    <t>CH5097</t>
  </si>
  <si>
    <t>ABDERRAOUF</t>
  </si>
  <si>
    <t>AT000DZA00359</t>
  </si>
  <si>
    <t>CH545</t>
  </si>
  <si>
    <t>Hadj Abbass</t>
  </si>
  <si>
    <t>AT000DZA00360</t>
  </si>
  <si>
    <t>CH0811</t>
  </si>
  <si>
    <t>EL HADJ MOHAMED</t>
  </si>
  <si>
    <t>AT000DZA00371</t>
  </si>
  <si>
    <t>OR4179</t>
  </si>
  <si>
    <t>Mimi</t>
  </si>
  <si>
    <t>AT000DZA00376</t>
  </si>
  <si>
    <t>TN 388</t>
  </si>
  <si>
    <t>SI MOH</t>
  </si>
  <si>
    <t>AT000DZA00377</t>
  </si>
  <si>
    <t>TO576</t>
  </si>
  <si>
    <t>Hadj Amar</t>
  </si>
  <si>
    <t>AT000DZA00381</t>
  </si>
  <si>
    <t>TO672</t>
  </si>
  <si>
    <t>Iflissen</t>
  </si>
  <si>
    <t>AT000DZA00382</t>
  </si>
  <si>
    <t>TO674</t>
  </si>
  <si>
    <t>Aheddad</t>
  </si>
  <si>
    <t>AT000DZA00387</t>
  </si>
  <si>
    <t>CL 394</t>
  </si>
  <si>
    <t>Zahia 2</t>
  </si>
  <si>
    <t>AT000DZA00388</t>
  </si>
  <si>
    <t>CL 384</t>
  </si>
  <si>
    <t>Nadji</t>
  </si>
  <si>
    <t>AT000DZA00389</t>
  </si>
  <si>
    <t>CL 02</t>
  </si>
  <si>
    <t>Seif Eddine</t>
  </si>
  <si>
    <t>AT000DZA00390</t>
  </si>
  <si>
    <t>CL 12</t>
  </si>
  <si>
    <t>Aicha</t>
  </si>
  <si>
    <t>AT000DZA00391</t>
  </si>
  <si>
    <t>CL 24</t>
  </si>
  <si>
    <t>Nadia 2</t>
  </si>
  <si>
    <t>AT000DZA00392</t>
  </si>
  <si>
    <t>CL 40</t>
  </si>
  <si>
    <t>Mokhtar</t>
  </si>
  <si>
    <t>AT000DZA00393</t>
  </si>
  <si>
    <t>CL 42</t>
  </si>
  <si>
    <t>Dalila</t>
  </si>
  <si>
    <t>AT000DZA00394</t>
  </si>
  <si>
    <t>CL 48</t>
  </si>
  <si>
    <t>Mourad</t>
  </si>
  <si>
    <t>AT000DZA00395</t>
  </si>
  <si>
    <t>CL 52</t>
  </si>
  <si>
    <t>Maissouna</t>
  </si>
  <si>
    <t>AT000DZA00402</t>
  </si>
  <si>
    <t>CL 250</t>
  </si>
  <si>
    <t>Omar Mokhtar</t>
  </si>
  <si>
    <t>AT000DZA00404</t>
  </si>
  <si>
    <t>SK 714</t>
  </si>
  <si>
    <t>Kamel Djamel</t>
  </si>
  <si>
    <t>AT000DZA00405</t>
  </si>
  <si>
    <t>SK748</t>
  </si>
  <si>
    <t>Baraket</t>
  </si>
  <si>
    <t>AT000DZA00406</t>
  </si>
  <si>
    <t>SK 1560</t>
  </si>
  <si>
    <t>Mustapha</t>
  </si>
  <si>
    <t>AT000DZA00407</t>
  </si>
  <si>
    <t>SK 2228</t>
  </si>
  <si>
    <t>Baba Arroudj</t>
  </si>
  <si>
    <t>AT000DZA00408</t>
  </si>
  <si>
    <t>CL 26</t>
  </si>
  <si>
    <t>Khouloud 1</t>
  </si>
  <si>
    <t>AT000DZA00410</t>
  </si>
  <si>
    <t>OR0184</t>
  </si>
  <si>
    <t>El houari I</t>
  </si>
  <si>
    <t>AT000DZA00411</t>
  </si>
  <si>
    <t>OR496</t>
  </si>
  <si>
    <t>Meziane boucif</t>
  </si>
  <si>
    <t>AT000DZA00412</t>
  </si>
  <si>
    <t>CH5135</t>
  </si>
  <si>
    <t>ABDELOUADOUD</t>
  </si>
  <si>
    <t>AT000DZA00413</t>
  </si>
  <si>
    <t>CH5231</t>
  </si>
  <si>
    <t>RAISRABAH</t>
  </si>
  <si>
    <t>AT000DZA00417</t>
  </si>
  <si>
    <t>CH0263</t>
  </si>
  <si>
    <t>NEDJMA</t>
  </si>
  <si>
    <t>AT000DZA00418</t>
  </si>
  <si>
    <t>CH5151</t>
  </si>
  <si>
    <t>ROUMAISSA</t>
  </si>
  <si>
    <t>AT000DZA00420</t>
  </si>
  <si>
    <t>CH0139</t>
  </si>
  <si>
    <t>AHMED ALLAH</t>
  </si>
  <si>
    <t>AT000DZA00421</t>
  </si>
  <si>
    <t>CH5248</t>
  </si>
  <si>
    <t>CHRIFA</t>
  </si>
  <si>
    <t>AT000DZA00425</t>
  </si>
  <si>
    <t>CH5116</t>
  </si>
  <si>
    <t>EL QODS</t>
  </si>
  <si>
    <t>AT000DZA00426</t>
  </si>
  <si>
    <t>CH5218</t>
  </si>
  <si>
    <t>FAROUK</t>
  </si>
  <si>
    <t>AT000DZA00427</t>
  </si>
  <si>
    <t>CH5265</t>
  </si>
  <si>
    <t>DOUAA</t>
  </si>
  <si>
    <t>AT000DZA00428</t>
  </si>
  <si>
    <t>CH5103</t>
  </si>
  <si>
    <t>MOHAMED AMINE3</t>
  </si>
  <si>
    <t>AT000DZA00430</t>
  </si>
  <si>
    <t>CH5239</t>
  </si>
  <si>
    <t>AMAR SIDALI</t>
  </si>
  <si>
    <t>AT000DZA00432</t>
  </si>
  <si>
    <t>CH5119</t>
  </si>
  <si>
    <t>TOUHAMI</t>
  </si>
  <si>
    <t>AT000DZA00439</t>
  </si>
  <si>
    <t>CH5185</t>
  </si>
  <si>
    <t>ELOUM AICHA</t>
  </si>
  <si>
    <t>AT000DZA00441</t>
  </si>
  <si>
    <t>CH5227</t>
  </si>
  <si>
    <t>EL MISSOUM</t>
  </si>
  <si>
    <t>AT000DZA00447</t>
  </si>
  <si>
    <t>CH5176</t>
  </si>
  <si>
    <t>ABDELHAI</t>
  </si>
  <si>
    <t>AT000DZA00448</t>
  </si>
  <si>
    <t>CH5281</t>
  </si>
  <si>
    <t>SAAD</t>
  </si>
  <si>
    <t>AT000DZA00454</t>
  </si>
  <si>
    <t>CH5177</t>
  </si>
  <si>
    <t>ABDELMALEK</t>
  </si>
  <si>
    <t>AT000DZA00456</t>
  </si>
  <si>
    <t>CH5059</t>
  </si>
  <si>
    <t>OUCHIKH</t>
  </si>
  <si>
    <t>AT000DZA00457</t>
  </si>
  <si>
    <t>CH5186</t>
  </si>
  <si>
    <t>RIHAB</t>
  </si>
  <si>
    <t>AT000DZA00458</t>
  </si>
  <si>
    <t>CH5109</t>
  </si>
  <si>
    <t>NOUFEL</t>
  </si>
  <si>
    <t>AT000DZA00459</t>
  </si>
  <si>
    <t>CH5274</t>
  </si>
  <si>
    <t>MONSIFII</t>
  </si>
  <si>
    <t>AT000DZA00460</t>
  </si>
  <si>
    <t>CH5288</t>
  </si>
  <si>
    <t>DHAELKIFL</t>
  </si>
  <si>
    <t>AT000DZA00464</t>
  </si>
  <si>
    <t>CH5225</t>
  </si>
  <si>
    <t>FATMA ISRAA</t>
  </si>
  <si>
    <t>AT000DZA00467</t>
  </si>
  <si>
    <t>CH0630</t>
  </si>
  <si>
    <t>FAIZA II</t>
  </si>
  <si>
    <t>AT000DZA00472</t>
  </si>
  <si>
    <t>CH5078</t>
  </si>
  <si>
    <t>HADJA AICHA</t>
  </si>
  <si>
    <t>MG0598</t>
  </si>
  <si>
    <t>AT000DZA00473</t>
  </si>
  <si>
    <t>CH5200</t>
  </si>
  <si>
    <t>REDOOUANE</t>
  </si>
  <si>
    <t>AT000DZA00474</t>
  </si>
  <si>
    <t>CH5202</t>
  </si>
  <si>
    <t>TIMGAD II</t>
  </si>
  <si>
    <t>AT000DZA00475</t>
  </si>
  <si>
    <t>CH5223</t>
  </si>
  <si>
    <t>NOURINE 2</t>
  </si>
  <si>
    <t>AT000DZA00476</t>
  </si>
  <si>
    <t>CH5233</t>
  </si>
  <si>
    <t>ELMARHOUMMAHIEDDINE</t>
  </si>
  <si>
    <t>AT000DZA00478</t>
  </si>
  <si>
    <t>BM370</t>
  </si>
  <si>
    <t>BEN AISSA</t>
  </si>
  <si>
    <t>AT000DZA00479</t>
  </si>
  <si>
    <t>BM264</t>
  </si>
  <si>
    <t>LADJENA</t>
  </si>
  <si>
    <t>AT000DZA00480</t>
  </si>
  <si>
    <t>BM500/66</t>
  </si>
  <si>
    <t>AT000DZA00481</t>
  </si>
  <si>
    <t>BM500/146</t>
  </si>
  <si>
    <t>CHIKH NADHOUR</t>
  </si>
  <si>
    <t>AT000DZA00482</t>
  </si>
  <si>
    <t>BM518</t>
  </si>
  <si>
    <t>ALLAH OUREZKOU</t>
  </si>
  <si>
    <t>AT000DZA00483</t>
  </si>
  <si>
    <t>BM474</t>
  </si>
  <si>
    <t>OUSSAMA</t>
  </si>
  <si>
    <t>AT000DZA00484</t>
  </si>
  <si>
    <t>BM500/138</t>
  </si>
  <si>
    <t>MOHAMED RAYAN</t>
  </si>
  <si>
    <t>AT000DZA00485</t>
  </si>
  <si>
    <t>BM500/142</t>
  </si>
  <si>
    <t>RAIS DJAMEL</t>
  </si>
  <si>
    <t>AT000DZA00486</t>
  </si>
  <si>
    <t>BM500/136</t>
  </si>
  <si>
    <t>BABA HAMOU</t>
  </si>
  <si>
    <t>AT000DZA00487</t>
  </si>
  <si>
    <t>BM448</t>
  </si>
  <si>
    <t>EL BAZ</t>
  </si>
  <si>
    <t>AT000DZA00488</t>
  </si>
  <si>
    <t>BM0006</t>
  </si>
  <si>
    <t>BARAKA</t>
  </si>
  <si>
    <t>AT000DZA00489</t>
  </si>
  <si>
    <t>BM0085</t>
  </si>
  <si>
    <t>HAMZA I</t>
  </si>
  <si>
    <t>AT000DZA00491</t>
  </si>
  <si>
    <t>BM0179</t>
  </si>
  <si>
    <t>NOUREDDINE</t>
  </si>
  <si>
    <t>AT000DZA00492</t>
  </si>
  <si>
    <t>BM0230</t>
  </si>
  <si>
    <t>EL ASSIFA</t>
  </si>
  <si>
    <t>AT000DZA00493</t>
  </si>
  <si>
    <t>BM0242</t>
  </si>
  <si>
    <t>MOUDJAHIDA</t>
  </si>
  <si>
    <t>AT000DZA00494</t>
  </si>
  <si>
    <t>BM0307</t>
  </si>
  <si>
    <t>ERISSALA</t>
  </si>
  <si>
    <t>AT000DZA00495</t>
  </si>
  <si>
    <t>BM0346</t>
  </si>
  <si>
    <t>ABDERAOUF</t>
  </si>
  <si>
    <t>AT000DZA00496</t>
  </si>
  <si>
    <t>BM0378</t>
  </si>
  <si>
    <t>EL MOUNTASSER</t>
  </si>
  <si>
    <t>AT000DZA00497</t>
  </si>
  <si>
    <t>BM0432</t>
  </si>
  <si>
    <t>MAHDIA</t>
  </si>
  <si>
    <t>AT000DZA00498</t>
  </si>
  <si>
    <t>BM0481</t>
  </si>
  <si>
    <t>ABOUGHARIB</t>
  </si>
  <si>
    <t>AT000DZA00499</t>
  </si>
  <si>
    <t>BM0500/016</t>
  </si>
  <si>
    <t>ROMANE</t>
  </si>
  <si>
    <t>AT000DZA00500</t>
  </si>
  <si>
    <t>BM0500/021</t>
  </si>
  <si>
    <t>Fares II</t>
  </si>
  <si>
    <t>AT000DZA00501</t>
  </si>
  <si>
    <t>BM0500/040</t>
  </si>
  <si>
    <t>DJOUAHAR</t>
  </si>
  <si>
    <t>AT000DZA00502</t>
  </si>
  <si>
    <t>BM0500/048</t>
  </si>
  <si>
    <t>SELSABIL</t>
  </si>
  <si>
    <t>AT000DZA00503</t>
  </si>
  <si>
    <t>BM0500/059</t>
  </si>
  <si>
    <t>MIDOU</t>
  </si>
  <si>
    <t>AT000DZA00504</t>
  </si>
  <si>
    <t>BM0500/078</t>
  </si>
  <si>
    <t>NOUR NADJIB</t>
  </si>
  <si>
    <t>AT000DZA00505</t>
  </si>
  <si>
    <t>BM0500/080</t>
  </si>
  <si>
    <t>MOHAMED EL LONES</t>
  </si>
  <si>
    <t>AT000DZA00506</t>
  </si>
  <si>
    <t>BM0500/082</t>
  </si>
  <si>
    <t>EL FOLK</t>
  </si>
  <si>
    <t>AT000DZA00507</t>
  </si>
  <si>
    <t>BM0500/084</t>
  </si>
  <si>
    <t>HODA</t>
  </si>
  <si>
    <t>AT000DZA00508</t>
  </si>
  <si>
    <t>BM0500/086</t>
  </si>
  <si>
    <t>DBAL TAREK</t>
  </si>
  <si>
    <t>AT000DZA00509</t>
  </si>
  <si>
    <t>BM0500/088</t>
  </si>
  <si>
    <t>EL HODHOD</t>
  </si>
  <si>
    <t>AT000DZA00510</t>
  </si>
  <si>
    <t>BM0500/090</t>
  </si>
  <si>
    <t>DAHBIA</t>
  </si>
  <si>
    <t>AT000DZA00511</t>
  </si>
  <si>
    <t>BM0500/096</t>
  </si>
  <si>
    <t>CAP BOUGAROUN</t>
  </si>
  <si>
    <t>AT000DZA00512</t>
  </si>
  <si>
    <t>BM0500/100</t>
  </si>
  <si>
    <t>EL HMADNA</t>
  </si>
  <si>
    <t>AT000DZA00513</t>
  </si>
  <si>
    <t>BM0500/083</t>
  </si>
  <si>
    <t>ZAHRA I</t>
  </si>
  <si>
    <t>AT000DZA00514</t>
  </si>
  <si>
    <t>BM0500/106</t>
  </si>
  <si>
    <t>ZINEB CHAKIB</t>
  </si>
  <si>
    <t>AT000DZA00515</t>
  </si>
  <si>
    <t>BM0500/110</t>
  </si>
  <si>
    <t>MEKTOUB-ALLAH</t>
  </si>
  <si>
    <t>AT000DZA00516</t>
  </si>
  <si>
    <t>BM0500/114</t>
  </si>
  <si>
    <t>AFRIQUE</t>
  </si>
  <si>
    <t>AT000DZA00517</t>
  </si>
  <si>
    <t>BM0500/120</t>
  </si>
  <si>
    <t>RITADJ</t>
  </si>
  <si>
    <t>AT000DZA00518</t>
  </si>
  <si>
    <t>BM0500/126</t>
  </si>
  <si>
    <t>SID ALI</t>
  </si>
  <si>
    <t>AT000DZA00519</t>
  </si>
  <si>
    <t>BM0500/128</t>
  </si>
  <si>
    <t>GHERNATA</t>
  </si>
  <si>
    <t>AT000DZA00520</t>
  </si>
  <si>
    <t>BM500/137</t>
  </si>
  <si>
    <t>AHMED AMAR</t>
  </si>
  <si>
    <t>AT000DZA00522</t>
  </si>
  <si>
    <t>BJ 88</t>
  </si>
  <si>
    <t>Sidi Yahia</t>
  </si>
  <si>
    <t>JJ413</t>
  </si>
  <si>
    <t>OR 72/2016</t>
  </si>
  <si>
    <t>LAKHDAR</t>
  </si>
  <si>
    <t>AT000DZA00527</t>
  </si>
  <si>
    <t>CL 106</t>
  </si>
  <si>
    <t>Fethi</t>
  </si>
  <si>
    <t>AT000DZA00531</t>
  </si>
  <si>
    <t>OR 087/2016</t>
  </si>
  <si>
    <t>Med Kheiredine</t>
  </si>
  <si>
    <t>AT000DZA00532</t>
  </si>
  <si>
    <t>OR3533</t>
  </si>
  <si>
    <t>Hafid Allah</t>
  </si>
  <si>
    <t>AT000DZA00533</t>
  </si>
  <si>
    <t>OR 197/2016</t>
  </si>
  <si>
    <t>WAIL I</t>
  </si>
  <si>
    <t>AT000DZA00534</t>
  </si>
  <si>
    <t>OR 32/2016</t>
  </si>
  <si>
    <t>Benzina</t>
  </si>
  <si>
    <t>AT000DZA00535</t>
  </si>
  <si>
    <t>OR 088/2015</t>
  </si>
  <si>
    <t>AYA KHADIDJA</t>
  </si>
  <si>
    <t>AT000DZA00537</t>
  </si>
  <si>
    <t>OR016/15</t>
  </si>
  <si>
    <t>Rais boumediene</t>
  </si>
  <si>
    <t>AT000DZA00538</t>
  </si>
  <si>
    <t>OR3958</t>
  </si>
  <si>
    <t>Anouar</t>
  </si>
  <si>
    <t>AT000DZA00539</t>
  </si>
  <si>
    <t>OR059/2014</t>
  </si>
  <si>
    <t>Atewil aicha</t>
  </si>
  <si>
    <t>AT000DZA00540</t>
  </si>
  <si>
    <t>OR025/2015</t>
  </si>
  <si>
    <t>Bahri 47</t>
  </si>
  <si>
    <t>AT000DZA00542</t>
  </si>
  <si>
    <t>OR088/2014</t>
  </si>
  <si>
    <t>Hadje Djellali</t>
  </si>
  <si>
    <t>AT000DZA00543</t>
  </si>
  <si>
    <t>OR184/2015</t>
  </si>
  <si>
    <t>Salem min fadlallah</t>
  </si>
  <si>
    <t>AT000DZA00544</t>
  </si>
  <si>
    <t>OR3545</t>
  </si>
  <si>
    <t>Hadja Hamza</t>
  </si>
  <si>
    <t>AT000DZA00545</t>
  </si>
  <si>
    <t>OR4403</t>
  </si>
  <si>
    <t>Fayçel</t>
  </si>
  <si>
    <t>AT000DZA00547</t>
  </si>
  <si>
    <t>OR 020/2014</t>
  </si>
  <si>
    <t>Sabine</t>
  </si>
  <si>
    <t>AT000DZA00548</t>
  </si>
  <si>
    <t>OR3966</t>
  </si>
  <si>
    <t>Mohamed II</t>
  </si>
  <si>
    <t>AT000DZA00550</t>
  </si>
  <si>
    <t>AN1427</t>
  </si>
  <si>
    <t>AHMED KHALIL I</t>
  </si>
  <si>
    <t>AT000DZA00551</t>
  </si>
  <si>
    <t>AN639</t>
  </si>
  <si>
    <t>DAUPHINE BLANC</t>
  </si>
  <si>
    <t>AT000DZA00552</t>
  </si>
  <si>
    <t>CHT 597</t>
  </si>
  <si>
    <t>CHOUAIB</t>
  </si>
  <si>
    <t>AT000DZA00553</t>
  </si>
  <si>
    <t>CHT 543</t>
  </si>
  <si>
    <t>EL HALA</t>
  </si>
  <si>
    <t>AT000DZA00554</t>
  </si>
  <si>
    <t>CHT 534</t>
  </si>
  <si>
    <t>IMENE</t>
  </si>
  <si>
    <t>AT000DZA00555</t>
  </si>
  <si>
    <t>CHT 557</t>
  </si>
  <si>
    <t>Djamila</t>
  </si>
  <si>
    <t>AT000DZA00556</t>
  </si>
  <si>
    <t>CHT 633</t>
  </si>
  <si>
    <t>ERRISALA</t>
  </si>
  <si>
    <t>AT000DZA00558</t>
  </si>
  <si>
    <t>AL173</t>
  </si>
  <si>
    <t>sabaya</t>
  </si>
  <si>
    <t>AT000DZA00559</t>
  </si>
  <si>
    <t>AL032</t>
  </si>
  <si>
    <t>Fadhellah III</t>
  </si>
  <si>
    <t>AT000DZA00560</t>
  </si>
  <si>
    <t>AL423</t>
  </si>
  <si>
    <t>El amine II</t>
  </si>
  <si>
    <t>AT000DZA00561</t>
  </si>
  <si>
    <t>AL400</t>
  </si>
  <si>
    <t>Polaris</t>
  </si>
  <si>
    <t>AT000DZA00562</t>
  </si>
  <si>
    <t>AL115</t>
  </si>
  <si>
    <t>Hadj Mokrane</t>
  </si>
  <si>
    <t>AT000DZA00563</t>
  </si>
  <si>
    <t>AL365</t>
  </si>
  <si>
    <t>Abba</t>
  </si>
  <si>
    <t>AT000DZA00565</t>
  </si>
  <si>
    <t>AL21</t>
  </si>
  <si>
    <t>Madina II</t>
  </si>
  <si>
    <t>AT000DZA00566</t>
  </si>
  <si>
    <t>AL329</t>
  </si>
  <si>
    <t>Rochdi</t>
  </si>
  <si>
    <t>AT000DZA00567</t>
  </si>
  <si>
    <t>AL369</t>
  </si>
  <si>
    <t>Sofiane I</t>
  </si>
  <si>
    <t>AT000DZA00568</t>
  </si>
  <si>
    <t>AL376</t>
  </si>
  <si>
    <t>Mohame amine Younes</t>
  </si>
  <si>
    <t>AT000DZA00569</t>
  </si>
  <si>
    <t>AL377</t>
  </si>
  <si>
    <t>Baya</t>
  </si>
  <si>
    <t>AT000DZA00570</t>
  </si>
  <si>
    <t>AL385</t>
  </si>
  <si>
    <t>Echedda fallah II</t>
  </si>
  <si>
    <t>AT000DZA00571</t>
  </si>
  <si>
    <t>AL390</t>
  </si>
  <si>
    <t>Hadj Naoui</t>
  </si>
  <si>
    <t>AT000DZA00572</t>
  </si>
  <si>
    <t>AL396</t>
  </si>
  <si>
    <t>Abderrazak</t>
  </si>
  <si>
    <t>AT000DZA00573</t>
  </si>
  <si>
    <t>AL348</t>
  </si>
  <si>
    <t>Assil</t>
  </si>
  <si>
    <t>AT000DZA00574</t>
  </si>
  <si>
    <t>AL370</t>
  </si>
  <si>
    <t>Assil I</t>
  </si>
  <si>
    <t>AT000DZA00576</t>
  </si>
  <si>
    <t>BJ 368</t>
  </si>
  <si>
    <t>Ellaid</t>
  </si>
  <si>
    <t>AT000DZA00577</t>
  </si>
  <si>
    <t>BJ 131</t>
  </si>
  <si>
    <t>Feriel</t>
  </si>
  <si>
    <t>AT000DZA00578</t>
  </si>
  <si>
    <t>BJ 364</t>
  </si>
  <si>
    <t>Itherin'sbah</t>
  </si>
  <si>
    <t>AT000DZA00579</t>
  </si>
  <si>
    <t>BJ 354</t>
  </si>
  <si>
    <t>Dounia</t>
  </si>
  <si>
    <t>AT000DZA00580</t>
  </si>
  <si>
    <t>BJ 344</t>
  </si>
  <si>
    <t>SIKamel</t>
  </si>
  <si>
    <t>AT000DZA00581</t>
  </si>
  <si>
    <t>BJ 317</t>
  </si>
  <si>
    <t>Yassine</t>
  </si>
  <si>
    <t>AT000DZA00582</t>
  </si>
  <si>
    <t>BJ 356</t>
  </si>
  <si>
    <t>Ayrnane</t>
  </si>
  <si>
    <t>AT000DZA00583</t>
  </si>
  <si>
    <t>BJ 352</t>
  </si>
  <si>
    <t>Yanis</t>
  </si>
  <si>
    <t>AT000DZA00585</t>
  </si>
  <si>
    <t>BJ 151</t>
  </si>
  <si>
    <t>Fares</t>
  </si>
  <si>
    <t>AT000DZA00586</t>
  </si>
  <si>
    <t>JJ 1638</t>
  </si>
  <si>
    <t>Hani Wahid</t>
  </si>
  <si>
    <t>AT000DZA00587</t>
  </si>
  <si>
    <t>JJ 1515</t>
  </si>
  <si>
    <t>Al Assifa</t>
  </si>
  <si>
    <t>AT000DZA00588</t>
  </si>
  <si>
    <t>JJ1221</t>
  </si>
  <si>
    <t>Kheir Allah Allah</t>
  </si>
  <si>
    <t>AT000DZA00590</t>
  </si>
  <si>
    <t>JJ1444</t>
  </si>
  <si>
    <t>Daniel</t>
  </si>
  <si>
    <t>AT000DZA00591</t>
  </si>
  <si>
    <t>JJ1765</t>
  </si>
  <si>
    <t>Bahr Tofane</t>
  </si>
  <si>
    <t>AT000DZA00592</t>
  </si>
  <si>
    <t>MG0566</t>
  </si>
  <si>
    <t>Wafia</t>
  </si>
  <si>
    <t>AT000DZA00593</t>
  </si>
  <si>
    <t>MG0587</t>
  </si>
  <si>
    <t>El Hadj Ahmed</t>
  </si>
  <si>
    <t>AT000DZA00595</t>
  </si>
  <si>
    <t>MG0599</t>
  </si>
  <si>
    <t>El Hadj Mustapha</t>
  </si>
  <si>
    <t>AT000DZA00596</t>
  </si>
  <si>
    <t>MG0601</t>
  </si>
  <si>
    <t>Ouled Medjaher</t>
  </si>
  <si>
    <t>AT000DZA00597</t>
  </si>
  <si>
    <t>MG0626</t>
  </si>
  <si>
    <t>El Djamila</t>
  </si>
  <si>
    <t>AT000DZA00598</t>
  </si>
  <si>
    <t>MG562</t>
  </si>
  <si>
    <t>Hadj Tayeb</t>
  </si>
  <si>
    <t>AT000DZA00600</t>
  </si>
  <si>
    <t>GZ2598</t>
  </si>
  <si>
    <t>SKOUNDRI</t>
  </si>
  <si>
    <t>AT000DZA00601</t>
  </si>
  <si>
    <t>GZ3066</t>
  </si>
  <si>
    <t>ARTISIGA</t>
  </si>
  <si>
    <t>AT000DZA00603</t>
  </si>
  <si>
    <t>TN237</t>
  </si>
  <si>
    <t>MAMA BINAT</t>
  </si>
  <si>
    <t>AT000DZA00604</t>
  </si>
  <si>
    <t>TN342</t>
  </si>
  <si>
    <t>DOUMIA</t>
  </si>
  <si>
    <t>AT000DZA00605</t>
  </si>
  <si>
    <t>TN 416</t>
  </si>
  <si>
    <t>El HADJ ALI II</t>
  </si>
  <si>
    <t>AT000DZA00606</t>
  </si>
  <si>
    <t>TN 417</t>
  </si>
  <si>
    <t>ISRAA</t>
  </si>
  <si>
    <t>AT000DZA00607</t>
  </si>
  <si>
    <t>TN 452</t>
  </si>
  <si>
    <t>NASRELLAH</t>
  </si>
  <si>
    <t>AT000DZA00608</t>
  </si>
  <si>
    <t>TN 467</t>
  </si>
  <si>
    <t>ACHOURI</t>
  </si>
  <si>
    <t>AT000DZA00609</t>
  </si>
  <si>
    <t>TN 482</t>
  </si>
  <si>
    <t>SAMIA V</t>
  </si>
  <si>
    <t>AT000DZA00610</t>
  </si>
  <si>
    <t>TN 483</t>
  </si>
  <si>
    <t>HAROUN III</t>
  </si>
  <si>
    <t>AT000DZA00611</t>
  </si>
  <si>
    <t>TN 486</t>
  </si>
  <si>
    <t>Elaqsa</t>
  </si>
  <si>
    <t>AT000DZA00612</t>
  </si>
  <si>
    <t>TN 506</t>
  </si>
  <si>
    <t>EL HADJ MOSTAPHA</t>
  </si>
  <si>
    <t>AT000DZA00613</t>
  </si>
  <si>
    <t>TN 508</t>
  </si>
  <si>
    <t>AYA VI</t>
  </si>
  <si>
    <t>AT000DZA00615</t>
  </si>
  <si>
    <t>TN 62</t>
  </si>
  <si>
    <t>EL MAKTOUB</t>
  </si>
  <si>
    <t>AT000DZA00616</t>
  </si>
  <si>
    <t>TN100</t>
  </si>
  <si>
    <t>DOUMIA II</t>
  </si>
  <si>
    <t>AT000DZA00617</t>
  </si>
  <si>
    <t>SK 382</t>
  </si>
  <si>
    <t>Sidi Abdelaziz</t>
  </si>
  <si>
    <t>AT000DZA00618</t>
  </si>
  <si>
    <t>SK 716</t>
  </si>
  <si>
    <t>Ichbilia</t>
  </si>
  <si>
    <t>AT000DZA00619</t>
  </si>
  <si>
    <t>SK 1856</t>
  </si>
  <si>
    <t>Rimeh</t>
  </si>
  <si>
    <t>AT000DZA00620</t>
  </si>
  <si>
    <t>SK 2103</t>
  </si>
  <si>
    <t>Mohamed Brahim</t>
  </si>
  <si>
    <t>AT000DZA00621</t>
  </si>
  <si>
    <t>SK 2266</t>
  </si>
  <si>
    <t>Meriem Chouaib</t>
  </si>
  <si>
    <t>AT000DZA00622</t>
  </si>
  <si>
    <t>SK 2384</t>
  </si>
  <si>
    <t>Fadia</t>
  </si>
  <si>
    <t>AT000DZA00623</t>
  </si>
  <si>
    <t>CL 392</t>
  </si>
  <si>
    <t>Chahine</t>
  </si>
  <si>
    <t>AT000DZA00624</t>
  </si>
  <si>
    <t>CL388</t>
  </si>
  <si>
    <t>Khadidja 1</t>
  </si>
  <si>
    <t>AT000DZA00625</t>
  </si>
  <si>
    <t>CL 438</t>
  </si>
  <si>
    <t>Loudjaine1</t>
  </si>
  <si>
    <t>AT000DZA00627</t>
  </si>
  <si>
    <t>CL 82</t>
  </si>
  <si>
    <t>Med Lamine</t>
  </si>
  <si>
    <t>AT000DZA00628</t>
  </si>
  <si>
    <t>CL 412</t>
  </si>
  <si>
    <t>Nadia 5</t>
  </si>
  <si>
    <t>AT000DZA00630</t>
  </si>
  <si>
    <t>CL 162</t>
  </si>
  <si>
    <t>Oum Zineb</t>
  </si>
  <si>
    <t>AT000DZA00631</t>
  </si>
  <si>
    <t>SK 1786</t>
  </si>
  <si>
    <t>Frères Toubi</t>
  </si>
  <si>
    <t>AT000DZA00632</t>
  </si>
  <si>
    <t>SK 863</t>
  </si>
  <si>
    <t>Abdelghafour</t>
  </si>
  <si>
    <t>AT000DZA00633</t>
  </si>
  <si>
    <t>SK 2603</t>
  </si>
  <si>
    <t>Ben Yamin</t>
  </si>
  <si>
    <t>AT000DZA00634</t>
  </si>
  <si>
    <t>SK827</t>
  </si>
  <si>
    <t>Nourhene</t>
  </si>
  <si>
    <t>AT000DZA00635</t>
  </si>
  <si>
    <t>SK 2639</t>
  </si>
  <si>
    <t>Nadine</t>
  </si>
  <si>
    <t>AT000DZA00636</t>
  </si>
  <si>
    <t>SK 2469</t>
  </si>
  <si>
    <t>Taiba</t>
  </si>
  <si>
    <t>AT000DZA00637</t>
  </si>
  <si>
    <t>SK 2839</t>
  </si>
  <si>
    <t>Khmisti</t>
  </si>
  <si>
    <t>AT000DZA00638</t>
  </si>
  <si>
    <t>SK 1850</t>
  </si>
  <si>
    <t>Takieddine</t>
  </si>
  <si>
    <t>AT000DZA00639</t>
  </si>
  <si>
    <t>SK2602</t>
  </si>
  <si>
    <t>Ben khaled</t>
  </si>
  <si>
    <t>AT000DZA00640</t>
  </si>
  <si>
    <t>SK1922</t>
  </si>
  <si>
    <t>Tahar</t>
  </si>
  <si>
    <t>AT000DZA00641</t>
  </si>
  <si>
    <t>BM500/141</t>
  </si>
  <si>
    <t>Tadj el walidayne</t>
  </si>
  <si>
    <t>AT000DZA00643</t>
  </si>
  <si>
    <t>OR2025</t>
  </si>
  <si>
    <t>Rais Mahmoud</t>
  </si>
  <si>
    <t>AT000DZA00644</t>
  </si>
  <si>
    <t>OR4751</t>
  </si>
  <si>
    <t>Ahmed</t>
  </si>
  <si>
    <t>AT000DZA00645</t>
  </si>
  <si>
    <t>OR2644</t>
  </si>
  <si>
    <t>Atti allah II</t>
  </si>
  <si>
    <t>AT000DZA00646</t>
  </si>
  <si>
    <t>OR3982</t>
  </si>
  <si>
    <t>Amra</t>
  </si>
  <si>
    <t>AT000DZA00647</t>
  </si>
  <si>
    <t>OR2201</t>
  </si>
  <si>
    <t>El Feth III</t>
  </si>
  <si>
    <t>AT000DZA00648</t>
  </si>
  <si>
    <t>OR3670</t>
  </si>
  <si>
    <t>HADJ GACEM</t>
  </si>
  <si>
    <t>AT000DZA00649</t>
  </si>
  <si>
    <t>OR 3279</t>
  </si>
  <si>
    <t>SI MOHAMED</t>
  </si>
  <si>
    <t>AT000DZA00650</t>
  </si>
  <si>
    <t>OR 2765</t>
  </si>
  <si>
    <t>SETTI ACYLA</t>
  </si>
  <si>
    <t>AT000DZA00651</t>
  </si>
  <si>
    <t>OR 271/2015</t>
  </si>
  <si>
    <t>RAYANE</t>
  </si>
  <si>
    <t>AT000DZA00652</t>
  </si>
  <si>
    <t>OR2980</t>
  </si>
  <si>
    <t>HANAINE</t>
  </si>
  <si>
    <t>AT000DZA00653</t>
  </si>
  <si>
    <t>OR5147</t>
  </si>
  <si>
    <t>Hadj Ansri</t>
  </si>
  <si>
    <t>AT000DZA00654</t>
  </si>
  <si>
    <t>OR5149</t>
  </si>
  <si>
    <t>Nouara</t>
  </si>
  <si>
    <t>AT000DZA00655</t>
  </si>
  <si>
    <t>OR2662</t>
  </si>
  <si>
    <t>DJAOUHARA</t>
  </si>
  <si>
    <t>AT000DZA00656</t>
  </si>
  <si>
    <t>OR 2661</t>
  </si>
  <si>
    <t>REZK ALLAH V</t>
  </si>
  <si>
    <t>AT000DZA00657</t>
  </si>
  <si>
    <t>OR 191</t>
  </si>
  <si>
    <t>MALEK HALIMA</t>
  </si>
  <si>
    <t>AT000DZA00658</t>
  </si>
  <si>
    <t>OR 196/2016</t>
  </si>
  <si>
    <t>AMEN ALLAH</t>
  </si>
  <si>
    <t>AT000DZA00659</t>
  </si>
  <si>
    <t>OR 215/2015</t>
  </si>
  <si>
    <t>BISMI ALLAH</t>
  </si>
  <si>
    <t>AT000DZA00660</t>
  </si>
  <si>
    <t>OR 358/2016</t>
  </si>
  <si>
    <t>SI BRAHIM</t>
  </si>
  <si>
    <t>AT000DZA00661</t>
  </si>
  <si>
    <t>OR 356/2016</t>
  </si>
  <si>
    <t>HADJA ZOHRA</t>
  </si>
  <si>
    <t>AT000DZA00663</t>
  </si>
  <si>
    <t>OR 006/2017</t>
  </si>
  <si>
    <t>BRAHIM</t>
  </si>
  <si>
    <t>AT000DZA00664</t>
  </si>
  <si>
    <t>OR 4338</t>
  </si>
  <si>
    <t>AMIRA MALEK</t>
  </si>
  <si>
    <t>AT000DZA00665</t>
  </si>
  <si>
    <t>OR 63/2017</t>
  </si>
  <si>
    <t>Ouled Djelloul</t>
  </si>
  <si>
    <t>AT000DZA00666</t>
  </si>
  <si>
    <t>OR 0143/2015</t>
  </si>
  <si>
    <t>El Nasr</t>
  </si>
  <si>
    <t>AT000DZA00667</t>
  </si>
  <si>
    <t>OR 088/2014</t>
  </si>
  <si>
    <t>El Hadj Djillali</t>
  </si>
  <si>
    <t>AT000DZA00668</t>
  </si>
  <si>
    <t>BS1554</t>
  </si>
  <si>
    <t>Moulk-Allah I</t>
  </si>
  <si>
    <t>AT000DZA00669</t>
  </si>
  <si>
    <t>BS0707</t>
  </si>
  <si>
    <t>Abdeldjalel</t>
  </si>
  <si>
    <t>AT000DZA00670</t>
  </si>
  <si>
    <t>BS1670</t>
  </si>
  <si>
    <t>El Djillalli</t>
  </si>
  <si>
    <t>AT000DZA00672</t>
  </si>
  <si>
    <t>BS1565</t>
  </si>
  <si>
    <t>Rym</t>
  </si>
  <si>
    <t>AT000DZA00673</t>
  </si>
  <si>
    <t>BS1661</t>
  </si>
  <si>
    <t>Hadj Abd Errazek</t>
  </si>
  <si>
    <t>AT000DZA00675</t>
  </si>
  <si>
    <t>BS118</t>
  </si>
  <si>
    <t>Boucif</t>
  </si>
  <si>
    <t>AT000DZA00676</t>
  </si>
  <si>
    <t>BS1287</t>
  </si>
  <si>
    <t>Chahid med sekat</t>
  </si>
  <si>
    <t>AT000DZA00677</t>
  </si>
  <si>
    <t>BS1409</t>
  </si>
  <si>
    <t>Douaa Dounia</t>
  </si>
  <si>
    <t>AT000DZA00678</t>
  </si>
  <si>
    <t>BS1472</t>
  </si>
  <si>
    <t>El Arabi</t>
  </si>
  <si>
    <t>AT000DZA00679</t>
  </si>
  <si>
    <t>BS1443</t>
  </si>
  <si>
    <t>Hadj Ben Allal</t>
  </si>
  <si>
    <t>AT000DZA00680</t>
  </si>
  <si>
    <t>BS1280</t>
  </si>
  <si>
    <t>EL youssr</t>
  </si>
  <si>
    <t>AT000DZA00681</t>
  </si>
  <si>
    <t>BS1719</t>
  </si>
  <si>
    <t>Hadj Belakhdar</t>
  </si>
  <si>
    <t>AT000DZA00682</t>
  </si>
  <si>
    <t>BS1649</t>
  </si>
  <si>
    <t>Issraa Wa El Miaradj</t>
  </si>
  <si>
    <t>AT000DZA00683</t>
  </si>
  <si>
    <t>BS1606</t>
  </si>
  <si>
    <t>Hadj Mimoun II</t>
  </si>
  <si>
    <t>AT000DZA00685</t>
  </si>
  <si>
    <t>BS1294</t>
  </si>
  <si>
    <t>Nedjmat El Behour</t>
  </si>
  <si>
    <t>AT000DZA00686</t>
  </si>
  <si>
    <t>BS1656</t>
  </si>
  <si>
    <t>Yacine III</t>
  </si>
  <si>
    <t>AT000DZA00687</t>
  </si>
  <si>
    <t>BS1667</t>
  </si>
  <si>
    <t>Soumia Malek</t>
  </si>
  <si>
    <t>AT000DZA00688</t>
  </si>
  <si>
    <t>BS1160</t>
  </si>
  <si>
    <t>El Quods III</t>
  </si>
  <si>
    <t>AT000DZA00689</t>
  </si>
  <si>
    <t>BS1341</t>
  </si>
  <si>
    <t>Marwa</t>
  </si>
  <si>
    <t>AT000DZA00690</t>
  </si>
  <si>
    <t>BS1665</t>
  </si>
  <si>
    <t>Mouad Aymen</t>
  </si>
  <si>
    <t>AT000DZA00692</t>
  </si>
  <si>
    <t>BS1319</t>
  </si>
  <si>
    <t>Kinan</t>
  </si>
  <si>
    <t>AT000DZA00693</t>
  </si>
  <si>
    <t>BS1279</t>
  </si>
  <si>
    <t>Merieme</t>
  </si>
  <si>
    <t>AT000DZA00694</t>
  </si>
  <si>
    <t>BS1304</t>
  </si>
  <si>
    <t>Mohamed El Hadi</t>
  </si>
  <si>
    <t>AT000DZA00695</t>
  </si>
  <si>
    <t>BS112</t>
  </si>
  <si>
    <t>Mouaad Ibn djabel</t>
  </si>
  <si>
    <t>AT000DZA00696</t>
  </si>
  <si>
    <t>BS1441</t>
  </si>
  <si>
    <t>Moussa</t>
  </si>
  <si>
    <t>AT000DZA00698</t>
  </si>
  <si>
    <t>BS1312</t>
  </si>
  <si>
    <t>Ramdane Aek</t>
  </si>
  <si>
    <t>AT000DZA00699</t>
  </si>
  <si>
    <t>BS396</t>
  </si>
  <si>
    <t>Sid Messaoud</t>
  </si>
  <si>
    <t>AT000DZA00700</t>
  </si>
  <si>
    <t>BS1488</t>
  </si>
  <si>
    <t>Merieme firdaous</t>
  </si>
  <si>
    <t>AT000DZA00701</t>
  </si>
  <si>
    <t>BS1444</t>
  </si>
  <si>
    <t>Hadja Fatima</t>
  </si>
  <si>
    <t>AT000DZA00702</t>
  </si>
  <si>
    <t>BS1631</t>
  </si>
  <si>
    <t>Mehdi III</t>
  </si>
  <si>
    <t>AT000DZA00703</t>
  </si>
  <si>
    <t>BS1659</t>
  </si>
  <si>
    <t>Ishak</t>
  </si>
  <si>
    <t>AT000DZA00704</t>
  </si>
  <si>
    <t>BS1305</t>
  </si>
  <si>
    <t>Kaid Si Mohamed</t>
  </si>
  <si>
    <t>AT000DZA00705</t>
  </si>
  <si>
    <t>BS1651</t>
  </si>
  <si>
    <t>Ikram Chaimaa</t>
  </si>
  <si>
    <t>AT000DZA00706</t>
  </si>
  <si>
    <t>BS1325</t>
  </si>
  <si>
    <t>El ikhoua el arbaa</t>
  </si>
  <si>
    <t>AT000DZA00707</t>
  </si>
  <si>
    <t>BS369</t>
  </si>
  <si>
    <t>NOUR EL ISLAM</t>
  </si>
  <si>
    <t>CH5234</t>
  </si>
  <si>
    <t>AT000DZA00708</t>
  </si>
  <si>
    <t>CH5190</t>
  </si>
  <si>
    <t>ECHAHID ZOUBIR</t>
  </si>
  <si>
    <t>AT000DZA00709</t>
  </si>
  <si>
    <t>CH5156</t>
  </si>
  <si>
    <t>TAMANIA KHAWA</t>
  </si>
  <si>
    <t>AT000DZA00710</t>
  </si>
  <si>
    <t>CH5199</t>
  </si>
  <si>
    <t>EL MATHOUM AHMED</t>
  </si>
  <si>
    <t>AT000DZA00711</t>
  </si>
  <si>
    <t>CH5215</t>
  </si>
  <si>
    <t>EL CHEIKH AISSA</t>
  </si>
  <si>
    <t>AT000DZA00712</t>
  </si>
  <si>
    <t>CH5309</t>
  </si>
  <si>
    <t>ZEMZEM I</t>
  </si>
  <si>
    <t>AT000DZA00713</t>
  </si>
  <si>
    <t>CH5320</t>
  </si>
  <si>
    <t>EL HADJ SAID II</t>
  </si>
  <si>
    <t>AT000DZA00715</t>
  </si>
  <si>
    <t>CH5136</t>
  </si>
  <si>
    <t>SIDI FREDJ</t>
  </si>
  <si>
    <t>AT000DZA00717</t>
  </si>
  <si>
    <t>CH5087</t>
  </si>
  <si>
    <t>MOHAMED ISLAM</t>
  </si>
  <si>
    <t>AT000DZA00718</t>
  </si>
  <si>
    <t>CH5166</t>
  </si>
  <si>
    <t>AHMED ANIS</t>
  </si>
  <si>
    <t>AT000DZA00719</t>
  </si>
  <si>
    <t>CH5220</t>
  </si>
  <si>
    <t>ADAM</t>
  </si>
  <si>
    <t>AT000DZA00720</t>
  </si>
  <si>
    <t>CH5229</t>
  </si>
  <si>
    <t>MOHAMED I</t>
  </si>
  <si>
    <t>AT000DZA00721</t>
  </si>
  <si>
    <t>CH5245</t>
  </si>
  <si>
    <t>SOLTANA</t>
  </si>
  <si>
    <t>AT000DZA00722</t>
  </si>
  <si>
    <t>CH5284</t>
  </si>
  <si>
    <t>MELK ELLAH II</t>
  </si>
  <si>
    <t>AT000DZA00723</t>
  </si>
  <si>
    <t>CH5180</t>
  </si>
  <si>
    <t>AMAR ANES</t>
  </si>
  <si>
    <t>AT000DZA00724</t>
  </si>
  <si>
    <t>CH5167</t>
  </si>
  <si>
    <t>AYMEN MOHAMED</t>
  </si>
  <si>
    <t>AT000DZA00725</t>
  </si>
  <si>
    <t>CH5243</t>
  </si>
  <si>
    <t>HAMMI</t>
  </si>
  <si>
    <t>AT000DZA00726</t>
  </si>
  <si>
    <t>CH5285</t>
  </si>
  <si>
    <t>EL HABIB</t>
  </si>
  <si>
    <t>AT000DZA00727</t>
  </si>
  <si>
    <t>CH5257</t>
  </si>
  <si>
    <t>IMAD ESSEGHIR</t>
  </si>
  <si>
    <t>AT000DZA00728</t>
  </si>
  <si>
    <t>CH5187</t>
  </si>
  <si>
    <t>ELFIRDOUS</t>
  </si>
  <si>
    <t>AT000DZA00729</t>
  </si>
  <si>
    <t>CH5255</t>
  </si>
  <si>
    <t>RAIS BELKACEM</t>
  </si>
  <si>
    <t>AT000DZA00730</t>
  </si>
  <si>
    <t>CH5258</t>
  </si>
  <si>
    <t>AHMED CHABANE</t>
  </si>
  <si>
    <t>AT000DZA00731</t>
  </si>
  <si>
    <t>CH5126</t>
  </si>
  <si>
    <t>ISLAM SIRINE</t>
  </si>
  <si>
    <t>AT000DZA00732</t>
  </si>
  <si>
    <t>CH5280</t>
  </si>
  <si>
    <t>EL HADJA MERIEM</t>
  </si>
  <si>
    <t>AT000DZA00733</t>
  </si>
  <si>
    <t>CH5283</t>
  </si>
  <si>
    <t>NESER AMINE</t>
  </si>
  <si>
    <t>AT000DZA00734</t>
  </si>
  <si>
    <t>CH0408</t>
  </si>
  <si>
    <t>KHOUKHI OMAR</t>
  </si>
  <si>
    <t>AT000DZA00737</t>
  </si>
  <si>
    <t>CH5252</t>
  </si>
  <si>
    <t>SABERINAL</t>
  </si>
  <si>
    <t>AT000DZA00738</t>
  </si>
  <si>
    <t>CH5152</t>
  </si>
  <si>
    <t>ANAIS</t>
  </si>
  <si>
    <t>AT000DZA00740</t>
  </si>
  <si>
    <t>CH5242</t>
  </si>
  <si>
    <t>ZAHR</t>
  </si>
  <si>
    <t>AT000DZA00741</t>
  </si>
  <si>
    <t>CH5250</t>
  </si>
  <si>
    <t>RAIS MOHAMED AISSA</t>
  </si>
  <si>
    <t>AT000DZA00742</t>
  </si>
  <si>
    <t>CH5209</t>
  </si>
  <si>
    <t>HADIL EL NOUR</t>
  </si>
  <si>
    <t>AT000DZA00743</t>
  </si>
  <si>
    <t>CH5184</t>
  </si>
  <si>
    <t>EL MARHOUM BILAL</t>
  </si>
  <si>
    <t>AT000DZA00744</t>
  </si>
  <si>
    <t>CH0586</t>
  </si>
  <si>
    <t>ABDENNOUR</t>
  </si>
  <si>
    <t>AT000DZA00745</t>
  </si>
  <si>
    <t>CH5045</t>
  </si>
  <si>
    <t>LALA KHEIRA</t>
  </si>
  <si>
    <t>AT000DZA00746</t>
  </si>
  <si>
    <t>CH5263</t>
  </si>
  <si>
    <t>OULED REKLA</t>
  </si>
  <si>
    <t>AT000DZA00747</t>
  </si>
  <si>
    <t>CH5246</t>
  </si>
  <si>
    <t>MARHOUM LAKHDAR</t>
  </si>
  <si>
    <t>AT000DZA00748</t>
  </si>
  <si>
    <t>CH0655</t>
  </si>
  <si>
    <t>AT000DZA00749</t>
  </si>
  <si>
    <t>CH0676</t>
  </si>
  <si>
    <t>AMINE</t>
  </si>
  <si>
    <t>AT000DZA00750</t>
  </si>
  <si>
    <t>CH5317</t>
  </si>
  <si>
    <t>ADEM NOUR EL ISLAM</t>
  </si>
  <si>
    <t>AT000DZA00751</t>
  </si>
  <si>
    <t>CH0962</t>
  </si>
  <si>
    <t>ELMORDJANE</t>
  </si>
  <si>
    <t>AT000DZA00752</t>
  </si>
  <si>
    <t>CH5266</t>
  </si>
  <si>
    <t>FOUAD</t>
  </si>
  <si>
    <t>AT000DZA00753</t>
  </si>
  <si>
    <t>CH5251</t>
  </si>
  <si>
    <t>MOHAMED IYAD</t>
  </si>
  <si>
    <t>AT000DZA00754</t>
  </si>
  <si>
    <t>CH5324</t>
  </si>
  <si>
    <t>ABDERRAOUF RAHMA</t>
  </si>
  <si>
    <t>AT000DZA00755</t>
  </si>
  <si>
    <t>CH0382</t>
  </si>
  <si>
    <t>HAMZA</t>
  </si>
  <si>
    <t>AT000DZA00756</t>
  </si>
  <si>
    <t>CH5203</t>
  </si>
  <si>
    <t>WARDA</t>
  </si>
  <si>
    <t>AT000DZA00757</t>
  </si>
  <si>
    <t>CH0491</t>
  </si>
  <si>
    <t>AHCENE</t>
  </si>
  <si>
    <t>AT000DZA00758</t>
  </si>
  <si>
    <t>CH5303</t>
  </si>
  <si>
    <t>EL HADJ BELKACEM</t>
  </si>
  <si>
    <t>AT000DZA00759</t>
  </si>
  <si>
    <t>CH0542</t>
  </si>
  <si>
    <t>FATEH</t>
  </si>
  <si>
    <t>AT000DZA00760</t>
  </si>
  <si>
    <t>CH5085</t>
  </si>
  <si>
    <t>RAIS AMINE</t>
  </si>
  <si>
    <t>AT000DZA00761</t>
  </si>
  <si>
    <t>CH5208</t>
  </si>
  <si>
    <t>WISSAL</t>
  </si>
  <si>
    <t>AT000DZA00762</t>
  </si>
  <si>
    <t>CH5311</t>
  </si>
  <si>
    <t>RABI BERAHAMTOU</t>
  </si>
  <si>
    <t>AT000DZA00763</t>
  </si>
  <si>
    <t>CH5075</t>
  </si>
  <si>
    <t>ALAA IKRAM</t>
  </si>
  <si>
    <t>AT000DZA00764</t>
  </si>
  <si>
    <t>CH5306</t>
  </si>
  <si>
    <t>MALAK SILINE</t>
  </si>
  <si>
    <t>AT000DZA00765</t>
  </si>
  <si>
    <t>CH0648</t>
  </si>
  <si>
    <t>ELATTI ALLAH</t>
  </si>
  <si>
    <t>AT000DZA00766</t>
  </si>
  <si>
    <t>CH5040</t>
  </si>
  <si>
    <t>ADEM IBRAHIM</t>
  </si>
  <si>
    <t>AT000DZA00767</t>
  </si>
  <si>
    <t>CH5271</t>
  </si>
  <si>
    <t>MERIEM</t>
  </si>
  <si>
    <t>AT000DZA00768</t>
  </si>
  <si>
    <t>CH5304</t>
  </si>
  <si>
    <t>ISLAM MOHAMED</t>
  </si>
  <si>
    <t>AT000DZA00769</t>
  </si>
  <si>
    <t>CH0486</t>
  </si>
  <si>
    <t>HALA</t>
  </si>
  <si>
    <t>AT000DZA00770</t>
  </si>
  <si>
    <t>CH5168</t>
  </si>
  <si>
    <t>SEIF ELISLAM</t>
  </si>
  <si>
    <t>AT000DZA00771</t>
  </si>
  <si>
    <t>CH5277</t>
  </si>
  <si>
    <t>DJAMELEDDINE</t>
  </si>
  <si>
    <t>AT000DZA00772</t>
  </si>
  <si>
    <t>CH148</t>
  </si>
  <si>
    <t>Fadhl ellah</t>
  </si>
  <si>
    <t>AT000DZA00773</t>
  </si>
  <si>
    <t>TO438</t>
  </si>
  <si>
    <t>Lydia</t>
  </si>
  <si>
    <t>AT000DZA00774</t>
  </si>
  <si>
    <t>TO678</t>
  </si>
  <si>
    <t>Djamel Mahfoud</t>
  </si>
  <si>
    <t>AT000DZA00775</t>
  </si>
  <si>
    <t>TO683</t>
  </si>
  <si>
    <t>Da Hocine</t>
  </si>
  <si>
    <t>AT000DZA00776</t>
  </si>
  <si>
    <t>TO677</t>
  </si>
  <si>
    <t>El Kaid Amirouche</t>
  </si>
  <si>
    <t>AT000DZA00777</t>
  </si>
  <si>
    <t>TO685</t>
  </si>
  <si>
    <t>Nedjmet el Bouhour 1</t>
  </si>
  <si>
    <t>AT000DZA00778</t>
  </si>
  <si>
    <t>TO691</t>
  </si>
  <si>
    <t>Louiza</t>
  </si>
  <si>
    <t>AT000DZA00779</t>
  </si>
  <si>
    <t>TO693</t>
  </si>
  <si>
    <t>Amlouline</t>
  </si>
  <si>
    <t>AT000DZA00780</t>
  </si>
  <si>
    <t>TO699</t>
  </si>
  <si>
    <t>El Hadj Ali</t>
  </si>
  <si>
    <t>AT000DZA00781</t>
  </si>
  <si>
    <t>TO700</t>
  </si>
  <si>
    <t>El Yazid Ali</t>
  </si>
  <si>
    <t>AT000DZA00782</t>
  </si>
  <si>
    <t>TO702</t>
  </si>
  <si>
    <t>Amar Moh</t>
  </si>
  <si>
    <t>AT000DZA00783</t>
  </si>
  <si>
    <t>TO694</t>
  </si>
  <si>
    <t>Yudas</t>
  </si>
  <si>
    <t>AT000DZA00784</t>
  </si>
  <si>
    <t>TO679</t>
  </si>
  <si>
    <t>Assalas</t>
  </si>
  <si>
    <t>AT000DZA00785</t>
  </si>
  <si>
    <t>TO682</t>
  </si>
  <si>
    <t>EL Rais Med</t>
  </si>
  <si>
    <t>AT000DZA00786</t>
  </si>
  <si>
    <t>TO687</t>
  </si>
  <si>
    <t>Adelghani</t>
  </si>
  <si>
    <t>AT000DZA00787</t>
  </si>
  <si>
    <t>TO697</t>
  </si>
  <si>
    <t>Rais Amaro</t>
  </si>
  <si>
    <t>AT000DZA00790</t>
  </si>
  <si>
    <t>TO228</t>
  </si>
  <si>
    <t>Bezerka</t>
  </si>
  <si>
    <t>AT000DZA00791</t>
  </si>
  <si>
    <t>TO505</t>
  </si>
  <si>
    <t>Baba ali</t>
  </si>
  <si>
    <t>AT000EGY00003</t>
  </si>
  <si>
    <t>Rashid-453</t>
  </si>
  <si>
    <t>seven seas</t>
  </si>
  <si>
    <t>EGY</t>
  </si>
  <si>
    <t>AT000EGY00010</t>
  </si>
  <si>
    <t>Safinat Nooh</t>
  </si>
  <si>
    <t>ATEU0HRV00093</t>
  </si>
  <si>
    <t>ATEU0HRV00156</t>
  </si>
  <si>
    <t>HRV000002904</t>
  </si>
  <si>
    <t>ATEU0CYP00039</t>
  </si>
  <si>
    <t>CYP000000100</t>
  </si>
  <si>
    <t>ATEU0CYP00047</t>
  </si>
  <si>
    <t>CYP000000799</t>
  </si>
  <si>
    <t>MY HENDRIKA</t>
  </si>
  <si>
    <t>ATEU0CYP00048</t>
  </si>
  <si>
    <t>CYP000000119</t>
  </si>
  <si>
    <t>NAUTILOS I</t>
  </si>
  <si>
    <t>ATEU0CYP00049</t>
  </si>
  <si>
    <t>CYP000000760</t>
  </si>
  <si>
    <t>NEMESIS</t>
  </si>
  <si>
    <t>ATEU0CYP00076</t>
  </si>
  <si>
    <t>CYP000000320</t>
  </si>
  <si>
    <t>VASSILIKA</t>
  </si>
  <si>
    <t>ATEU0CYP00092</t>
  </si>
  <si>
    <t>CYP000001597</t>
  </si>
  <si>
    <t>J S</t>
  </si>
  <si>
    <t>ATEU0ESP00120</t>
  </si>
  <si>
    <t>ESP000024273</t>
  </si>
  <si>
    <t>GOFIO</t>
  </si>
  <si>
    <t>ATEU0ESP00948</t>
  </si>
  <si>
    <t>ESP000016025</t>
  </si>
  <si>
    <t>TRASGU</t>
  </si>
  <si>
    <t>ATEU0ESP01192</t>
  </si>
  <si>
    <t>ESP000026884</t>
  </si>
  <si>
    <t>JOSE Y SORALLA</t>
  </si>
  <si>
    <t>ATEU0ESP01200</t>
  </si>
  <si>
    <t>ESP000004896</t>
  </si>
  <si>
    <t>MARILUZ</t>
  </si>
  <si>
    <t>ATEU0ESP01552</t>
  </si>
  <si>
    <t>ESP000050537</t>
  </si>
  <si>
    <t>BLAS</t>
  </si>
  <si>
    <t>ATEU0ESP01624</t>
  </si>
  <si>
    <t>ATEU0ESP01716</t>
  </si>
  <si>
    <t>ATEU0ESP01922</t>
  </si>
  <si>
    <t>ESP000021137</t>
  </si>
  <si>
    <t>ATEU0ESP02023</t>
  </si>
  <si>
    <t>ATEU0ESP02480</t>
  </si>
  <si>
    <t>ATEU0ESP02999</t>
  </si>
  <si>
    <t>ESP000013322</t>
  </si>
  <si>
    <t>ATEU0ESP03040</t>
  </si>
  <si>
    <t>ESP000021443</t>
  </si>
  <si>
    <t>SANTIAGO</t>
  </si>
  <si>
    <t>ATEU0ESP03582</t>
  </si>
  <si>
    <t>ESP000025574</t>
  </si>
  <si>
    <t>NUEVO PEREZ</t>
  </si>
  <si>
    <t>ATEU0ESP03596</t>
  </si>
  <si>
    <t>ESP000006271</t>
  </si>
  <si>
    <t>AUGUSTO RAMON</t>
  </si>
  <si>
    <t>ATEU0ESP03598</t>
  </si>
  <si>
    <t>ESP000001146</t>
  </si>
  <si>
    <t>AURA DEL CARMEN</t>
  </si>
  <si>
    <t>ATEU0ESP03599</t>
  </si>
  <si>
    <t>ESP000008809</t>
  </si>
  <si>
    <t>AZOR</t>
  </si>
  <si>
    <t>ATEU0ESP03604</t>
  </si>
  <si>
    <t>ESP000024311</t>
  </si>
  <si>
    <t>CARMEN DEL CRISTO</t>
  </si>
  <si>
    <t>ATEU0ESP03612</t>
  </si>
  <si>
    <t>ESP000020411</t>
  </si>
  <si>
    <t>CECILIA</t>
  </si>
  <si>
    <t>ATEU0ESP03620</t>
  </si>
  <si>
    <t>ESP000020479</t>
  </si>
  <si>
    <t>COSTA BELLA</t>
  </si>
  <si>
    <t>ATEU0ESP03631</t>
  </si>
  <si>
    <t>ESP000008840</t>
  </si>
  <si>
    <t>EL CARMITA</t>
  </si>
  <si>
    <t>ATEU0ESP03633</t>
  </si>
  <si>
    <t>ESP000021135</t>
  </si>
  <si>
    <t>EL GAVIOTA</t>
  </si>
  <si>
    <t>ATEU0ESP03635</t>
  </si>
  <si>
    <t>ESP000050524</t>
  </si>
  <si>
    <t>EL LINCE</t>
  </si>
  <si>
    <t>ATEU0ESP03652</t>
  </si>
  <si>
    <t>ESP000001184</t>
  </si>
  <si>
    <t>IRIMAR DEL CARMEN</t>
  </si>
  <si>
    <t>ATEU0ESP03657</t>
  </si>
  <si>
    <t>ESP000024859</t>
  </si>
  <si>
    <t>JOSE Y ALBANO</t>
  </si>
  <si>
    <t>ATEU0ESP03658</t>
  </si>
  <si>
    <t>ESP000024535</t>
  </si>
  <si>
    <t>JUAN CARLOS PRIMERO</t>
  </si>
  <si>
    <t>ATEU0ESP03660</t>
  </si>
  <si>
    <t>ESP000027161</t>
  </si>
  <si>
    <t>JUANITO UNO</t>
  </si>
  <si>
    <t>ATEU0ESP03663</t>
  </si>
  <si>
    <t>ESP000024711</t>
  </si>
  <si>
    <t>LA CANDELARIA</t>
  </si>
  <si>
    <t>ATEU0ESP03667</t>
  </si>
  <si>
    <t>ESP000008808</t>
  </si>
  <si>
    <t>LAJARES</t>
  </si>
  <si>
    <t>ATEU0ESP03672</t>
  </si>
  <si>
    <t>ESP000025244</t>
  </si>
  <si>
    <t>LUZ MARINA PRIMERO</t>
  </si>
  <si>
    <t>ATEU0ESP03682</t>
  </si>
  <si>
    <t>ESP000015045</t>
  </si>
  <si>
    <t>MARIA DEL MAR REAL</t>
  </si>
  <si>
    <t>ATEU0ESP03687</t>
  </si>
  <si>
    <t>ESP000023794</t>
  </si>
  <si>
    <t>MOBY DICK SEPTIMO</t>
  </si>
  <si>
    <t>ATEU0ESP03695</t>
  </si>
  <si>
    <t>ESP000025461</t>
  </si>
  <si>
    <t>NUEVO CALIPSO</t>
  </si>
  <si>
    <t>ATEU0ESP03703</t>
  </si>
  <si>
    <t>ESP000024483</t>
  </si>
  <si>
    <t>NUEVO SAN SEBASTIAN</t>
  </si>
  <si>
    <t>ATEU0ESP03704</t>
  </si>
  <si>
    <t>ESP000024683</t>
  </si>
  <si>
    <t>NUEVO SANTA CARMEN</t>
  </si>
  <si>
    <t>ATEU0ESP03707</t>
  </si>
  <si>
    <t>ESP000012424</t>
  </si>
  <si>
    <t>NUEVO VARADERO SEGUNDO</t>
  </si>
  <si>
    <t>ATEU0ESP03711</t>
  </si>
  <si>
    <t>ESP000010615</t>
  </si>
  <si>
    <t>PAQUITA PEREZ</t>
  </si>
  <si>
    <t>ATEU0ESP03716</t>
  </si>
  <si>
    <t>ESP000025765</t>
  </si>
  <si>
    <t>PLANETA NEPTUNO DOS</t>
  </si>
  <si>
    <t>ATEU0ESP03719</t>
  </si>
  <si>
    <t>ESP000013591</t>
  </si>
  <si>
    <t>PUNTA ABONA</t>
  </si>
  <si>
    <t>ATEU0ESP03723</t>
  </si>
  <si>
    <t>ESP000025578</t>
  </si>
  <si>
    <t>ROQUE NUBLO PRIMERO</t>
  </si>
  <si>
    <t>ATEU0ESP03736</t>
  </si>
  <si>
    <t>ESP000027287</t>
  </si>
  <si>
    <t>SIMOJENNY</t>
  </si>
  <si>
    <t>ATEU0ESP03740</t>
  </si>
  <si>
    <t>ESP000004848</t>
  </si>
  <si>
    <t>LA BALLENITA</t>
  </si>
  <si>
    <t>ATEU0ESP03741</t>
  </si>
  <si>
    <t>ESP000023549</t>
  </si>
  <si>
    <t>MASI PRIMERO</t>
  </si>
  <si>
    <t>ATEU0ESP03744</t>
  </si>
  <si>
    <t>ESP000020815</t>
  </si>
  <si>
    <t>TURISTA</t>
  </si>
  <si>
    <t>ATEU0ESP03746</t>
  </si>
  <si>
    <t>ESP000024422</t>
  </si>
  <si>
    <t>VIRGEN PINO PRIMERO</t>
  </si>
  <si>
    <t>ATEU0ESP03788</t>
  </si>
  <si>
    <t>ESP000023407</t>
  </si>
  <si>
    <t>DESEADO</t>
  </si>
  <si>
    <t>ATEU0ESP03793</t>
  </si>
  <si>
    <t>ESP000003836</t>
  </si>
  <si>
    <t>EL RABIL UNO</t>
  </si>
  <si>
    <t>ATEU0ESP03794</t>
  </si>
  <si>
    <t>ESP000000544</t>
  </si>
  <si>
    <t>EL UNION</t>
  </si>
  <si>
    <t>ATEU0ESP03797</t>
  </si>
  <si>
    <t>ESP000001183</t>
  </si>
  <si>
    <t>ESTRELLA DEL NORTE II</t>
  </si>
  <si>
    <t>ATEU0ESP03802</t>
  </si>
  <si>
    <t>ESP000004593</t>
  </si>
  <si>
    <t>IDAFE</t>
  </si>
  <si>
    <t>ATEU0ESP03803</t>
  </si>
  <si>
    <t>ESP000022301</t>
  </si>
  <si>
    <t>ISTURIZ BERRIA</t>
  </si>
  <si>
    <t>ATEU0ESP03806</t>
  </si>
  <si>
    <t>ESP000025550</t>
  </si>
  <si>
    <t>JOSE MARIA TERCERO</t>
  </si>
  <si>
    <t>ATEU0ESP03808</t>
  </si>
  <si>
    <t>ESP000027165</t>
  </si>
  <si>
    <t>JUAN ANTONIO DOS</t>
  </si>
  <si>
    <t>ATEU0ESP03811</t>
  </si>
  <si>
    <t>ESP000020171</t>
  </si>
  <si>
    <t>JUANA ROSA</t>
  </si>
  <si>
    <t>ATEU0ESP03827</t>
  </si>
  <si>
    <t>ESP000027216</t>
  </si>
  <si>
    <t>NUEVO CANTARRAN</t>
  </si>
  <si>
    <t>ATEU0ESP03828</t>
  </si>
  <si>
    <t>ESP000025018</t>
  </si>
  <si>
    <t>NUEVO RIO ELVA</t>
  </si>
  <si>
    <t>ATEU0ESP03842</t>
  </si>
  <si>
    <t>ESP000014203</t>
  </si>
  <si>
    <t>SAN LUCAS</t>
  </si>
  <si>
    <t>ATEU0ESP03848</t>
  </si>
  <si>
    <t>ESP000027186</t>
  </si>
  <si>
    <t>THE PIRAT YATCH</t>
  </si>
  <si>
    <t>ATEU0ESP03849</t>
  </si>
  <si>
    <t>ESP000009634</t>
  </si>
  <si>
    <t>VELOZ</t>
  </si>
  <si>
    <t>ATEU0ESP03850</t>
  </si>
  <si>
    <t>ESP000003842</t>
  </si>
  <si>
    <t>VICENTE</t>
  </si>
  <si>
    <t>ATEU0FRA00003</t>
  </si>
  <si>
    <t>FRA000819572</t>
  </si>
  <si>
    <t>ANNE ANTOINE 2</t>
  </si>
  <si>
    <t>ATEU0FRA00019</t>
  </si>
  <si>
    <t>FRA000863686</t>
  </si>
  <si>
    <t>CHRISDERIC II</t>
  </si>
  <si>
    <t>ATEU0FRA00021</t>
  </si>
  <si>
    <t>FRA000923751</t>
  </si>
  <si>
    <t>CISBERLANDE 5</t>
  </si>
  <si>
    <t>ATEU0FRA00026</t>
  </si>
  <si>
    <t>FRA000916344</t>
  </si>
  <si>
    <t>GERALD JEAN III</t>
  </si>
  <si>
    <t>ATEU0FRA00028</t>
  </si>
  <si>
    <t>FRA000900236</t>
  </si>
  <si>
    <t>GERARD LUC IV</t>
  </si>
  <si>
    <t>ATEU0FRA00037</t>
  </si>
  <si>
    <t>FRA000819571</t>
  </si>
  <si>
    <t>JANVIER GIORDANO</t>
  </si>
  <si>
    <t>ATEU0FRA00041</t>
  </si>
  <si>
    <t>FRA000819527</t>
  </si>
  <si>
    <t>JEANMARIE CHRISTIAN 4</t>
  </si>
  <si>
    <t>ATEU0FRA00043</t>
  </si>
  <si>
    <t>FRA000900265</t>
  </si>
  <si>
    <t>JEANMARIE CHRISTIAN 6</t>
  </si>
  <si>
    <t>ATEU0FRA00064</t>
  </si>
  <si>
    <t>FRA000859076</t>
  </si>
  <si>
    <t>ST SOPHIE FRANCOIS 2</t>
  </si>
  <si>
    <t>ATEU0FRA00065</t>
  </si>
  <si>
    <t>FRA000923752</t>
  </si>
  <si>
    <t>ST SOPHIE FRANCOIS 3</t>
  </si>
  <si>
    <t>ATEU0FRA00077</t>
  </si>
  <si>
    <t>FRA000860730</t>
  </si>
  <si>
    <t>VILLE D'ARZEW 2</t>
  </si>
  <si>
    <t>ATEU0FRA00078</t>
  </si>
  <si>
    <t>FRA000900270</t>
  </si>
  <si>
    <t>JEANMARIE CHRISTIAN 7</t>
  </si>
  <si>
    <t>ATEU0FRA00080</t>
  </si>
  <si>
    <t>FRA000870580</t>
  </si>
  <si>
    <t>LES BARGES</t>
  </si>
  <si>
    <t>ATEU0FRA00083</t>
  </si>
  <si>
    <t>FRA000925310</t>
  </si>
  <si>
    <t>JANVIER LOUIS RAPHAEL</t>
  </si>
  <si>
    <t>ATEU0FRA00087</t>
  </si>
  <si>
    <t>FRA000924860</t>
  </si>
  <si>
    <t>ERIC MARIN</t>
  </si>
  <si>
    <t>ATEU0FRA00089</t>
  </si>
  <si>
    <t>FRA000924880</t>
  </si>
  <si>
    <t>VILLE D'AGDE IV</t>
  </si>
  <si>
    <t>ATEU0FRA00090</t>
  </si>
  <si>
    <t>FRA000914221</t>
  </si>
  <si>
    <t>VENT DU NORD II</t>
  </si>
  <si>
    <t>ATEU0FRA00093</t>
  </si>
  <si>
    <t>FRA000916469</t>
  </si>
  <si>
    <t>GERALD JEAN IV</t>
  </si>
  <si>
    <t>ATEU0FRA00102</t>
  </si>
  <si>
    <t>FRA000905421</t>
  </si>
  <si>
    <t>LE YETI</t>
  </si>
  <si>
    <t>ATEU0FRA00104</t>
  </si>
  <si>
    <t>FRA000874657</t>
  </si>
  <si>
    <t>L'AMBRE</t>
  </si>
  <si>
    <t>ATEU0FRA00106</t>
  </si>
  <si>
    <t>FRA000294641</t>
  </si>
  <si>
    <t>AIROSA</t>
  </si>
  <si>
    <t>ATEU0FRA00107</t>
  </si>
  <si>
    <t>FRA000801764</t>
  </si>
  <si>
    <t>CRESUS</t>
  </si>
  <si>
    <t>ATEU0FRA00124</t>
  </si>
  <si>
    <t>FRA000691951</t>
  </si>
  <si>
    <t>LA ROUMASSE</t>
  </si>
  <si>
    <t>ATEU0FRA00126</t>
  </si>
  <si>
    <t>FRA000924816</t>
  </si>
  <si>
    <t>ANNYTIA</t>
  </si>
  <si>
    <t>ATEU0FRA00127</t>
  </si>
  <si>
    <t>FRA000924817</t>
  </si>
  <si>
    <t>CARMALIA</t>
  </si>
  <si>
    <t>ATEU0FRA00128</t>
  </si>
  <si>
    <t>FRA000766803</t>
  </si>
  <si>
    <t>ADELINE STEPHEN</t>
  </si>
  <si>
    <t>ATEU0FRA00129</t>
  </si>
  <si>
    <t>FRA000916070</t>
  </si>
  <si>
    <t>ZEPHYR</t>
  </si>
  <si>
    <t>ATEU0FRA00130</t>
  </si>
  <si>
    <t>FRA000738263</t>
  </si>
  <si>
    <t>CARLA EGLANTINE</t>
  </si>
  <si>
    <t>ATEU0FRA00134</t>
  </si>
  <si>
    <t>FRA000752221</t>
  </si>
  <si>
    <t>LES MENHIRS</t>
  </si>
  <si>
    <t>ATEU0FRA00137</t>
  </si>
  <si>
    <t>FRA000925619</t>
  </si>
  <si>
    <t>ALDEBARAN</t>
  </si>
  <si>
    <t>ATEU0FRA00145</t>
  </si>
  <si>
    <t>FRA000691713</t>
  </si>
  <si>
    <t>MARY CHRISTO 2</t>
  </si>
  <si>
    <t>ATEU0FRA00148</t>
  </si>
  <si>
    <t>FRA000691280</t>
  </si>
  <si>
    <t>LE DOLMEN</t>
  </si>
  <si>
    <t>ATEU0FRA00149</t>
  </si>
  <si>
    <t>FRA000722249</t>
  </si>
  <si>
    <t>VIRGINIE</t>
  </si>
  <si>
    <t>ATEU0FRA00150</t>
  </si>
  <si>
    <t>FRA000770072</t>
  </si>
  <si>
    <t>L ARLEQUIN 2</t>
  </si>
  <si>
    <t>ATEU0FRA00151</t>
  </si>
  <si>
    <t>FRA000691978</t>
  </si>
  <si>
    <t>EL AMANECER</t>
  </si>
  <si>
    <t>ATEU0FRA00156</t>
  </si>
  <si>
    <t>FRA000686630</t>
  </si>
  <si>
    <t>ATALANTE</t>
  </si>
  <si>
    <t>ATEU0FRA00161</t>
  </si>
  <si>
    <t>FRA000425281</t>
  </si>
  <si>
    <t>MARIAL</t>
  </si>
  <si>
    <t>ATEU0FRA00170</t>
  </si>
  <si>
    <t>FRA000579737</t>
  </si>
  <si>
    <t>LAGARDERE 2</t>
  </si>
  <si>
    <t>ATEU0FRA00175</t>
  </si>
  <si>
    <t>FRA000612252</t>
  </si>
  <si>
    <t>JEREMI-SIMON</t>
  </si>
  <si>
    <t>ATEU0FRA00179</t>
  </si>
  <si>
    <t>FRA000556901</t>
  </si>
  <si>
    <t>PROMETHEE</t>
  </si>
  <si>
    <t>ATEU0FRA00181</t>
  </si>
  <si>
    <t>FRA000715031</t>
  </si>
  <si>
    <t>EDEN-ROC II</t>
  </si>
  <si>
    <t>ATEU0FRA00185</t>
  </si>
  <si>
    <t>FRA000685342</t>
  </si>
  <si>
    <t>MALORICK</t>
  </si>
  <si>
    <t>ATEU0FRA00189</t>
  </si>
  <si>
    <t>FRA000769454</t>
  </si>
  <si>
    <t>LES VIKINGS 2</t>
  </si>
  <si>
    <t>ATEU0FRA00192</t>
  </si>
  <si>
    <t>FRA000844275</t>
  </si>
  <si>
    <t>OCEANIS</t>
  </si>
  <si>
    <t>ATEU0FRA00202</t>
  </si>
  <si>
    <t>FRA000425333</t>
  </si>
  <si>
    <t>CALEBARIAN</t>
  </si>
  <si>
    <t>ATEU0FRA00204</t>
  </si>
  <si>
    <t>FRA000425386</t>
  </si>
  <si>
    <t>ARGENTARIO</t>
  </si>
  <si>
    <t>ATEU0FRA00206</t>
  </si>
  <si>
    <t>FRA000683475</t>
  </si>
  <si>
    <t>LA COLOMBINE</t>
  </si>
  <si>
    <t>ATEU0FRA00207</t>
  </si>
  <si>
    <t>FRA000424710</t>
  </si>
  <si>
    <t>MYOSOTIS</t>
  </si>
  <si>
    <t>ATEU0FRA00219</t>
  </si>
  <si>
    <t>FRA000918286</t>
  </si>
  <si>
    <t>BLACK PEARL</t>
  </si>
  <si>
    <t>ATEU0FRA00223</t>
  </si>
  <si>
    <t>FRA000801906</t>
  </si>
  <si>
    <t>ATTALAYA BERRIA</t>
  </si>
  <si>
    <t>ATEU0FRA00242</t>
  </si>
  <si>
    <t>FRA000294534</t>
  </si>
  <si>
    <t>SANS PEINE</t>
  </si>
  <si>
    <t>ATEU0FRA00246</t>
  </si>
  <si>
    <t>FRA000318852</t>
  </si>
  <si>
    <t>PYRANAS</t>
  </si>
  <si>
    <t>ATEU0FRA00249</t>
  </si>
  <si>
    <t>FRA000487068</t>
  </si>
  <si>
    <t>AGUR</t>
  </si>
  <si>
    <t>ATEU0FRA00250</t>
  </si>
  <si>
    <t>FRA000487069</t>
  </si>
  <si>
    <t>ORDAGNA</t>
  </si>
  <si>
    <t>ATEU0FRA00257</t>
  </si>
  <si>
    <t>FRA000645048</t>
  </si>
  <si>
    <t>CHRISTINA II</t>
  </si>
  <si>
    <t>ATEU0FRA00258</t>
  </si>
  <si>
    <t>FRA000655448</t>
  </si>
  <si>
    <t>L'AVENTURIER</t>
  </si>
  <si>
    <t>ATEU0FRA00263</t>
  </si>
  <si>
    <t>FRA000724041</t>
  </si>
  <si>
    <t>LAPURDI</t>
  </si>
  <si>
    <t>ATEU0FRA00264</t>
  </si>
  <si>
    <t>FRA000724076</t>
  </si>
  <si>
    <t>MOUTTON II</t>
  </si>
  <si>
    <t>ATEU0FRA00265</t>
  </si>
  <si>
    <t>FRA000724744</t>
  </si>
  <si>
    <t>KITTARA</t>
  </si>
  <si>
    <t>ATEU0FRA00266</t>
  </si>
  <si>
    <t>FRA000724746</t>
  </si>
  <si>
    <t>AHALDENA</t>
  </si>
  <si>
    <t>ATEU0FRA00268</t>
  </si>
  <si>
    <t>FRA000730713</t>
  </si>
  <si>
    <t>L'EOLE III</t>
  </si>
  <si>
    <t>ATEU0FRA00273</t>
  </si>
  <si>
    <t>FRA000922623</t>
  </si>
  <si>
    <t>HELENA</t>
  </si>
  <si>
    <t>ATEU0FRA00276</t>
  </si>
  <si>
    <t>FRA000885495</t>
  </si>
  <si>
    <t>ZEPHIR III</t>
  </si>
  <si>
    <t>ATEU0FRA00292</t>
  </si>
  <si>
    <t>FRA000866254</t>
  </si>
  <si>
    <t>ADELINE KEVIN</t>
  </si>
  <si>
    <t>ATEU0FRA00293</t>
  </si>
  <si>
    <t>FRA000924411</t>
  </si>
  <si>
    <t>ADRIEN</t>
  </si>
  <si>
    <t>ATEU0FRA00296</t>
  </si>
  <si>
    <t>FRA000574900</t>
  </si>
  <si>
    <t>ANGELIKA</t>
  </si>
  <si>
    <t>ATEU0FRA00298</t>
  </si>
  <si>
    <t>FRA000915733</t>
  </si>
  <si>
    <t>ANNONCIADE</t>
  </si>
  <si>
    <t>ATEU0FRA00299</t>
  </si>
  <si>
    <t>FRA000540694</t>
  </si>
  <si>
    <t>ARGONAUTES</t>
  </si>
  <si>
    <t>ATEU0FRA00301</t>
  </si>
  <si>
    <t>FRA000916539</t>
  </si>
  <si>
    <t>HIPPOCAMPE</t>
  </si>
  <si>
    <t>ATEU0FRA00302</t>
  </si>
  <si>
    <t>FRA000770807</t>
  </si>
  <si>
    <t>CASSALEX</t>
  </si>
  <si>
    <t>ATEU0FRA00304</t>
  </si>
  <si>
    <t>FRA000923684</t>
  </si>
  <si>
    <t>CHARLY CHRIST</t>
  </si>
  <si>
    <t>ATEU0FRA00305</t>
  </si>
  <si>
    <t>FRA000741368</t>
  </si>
  <si>
    <t>CORAIL</t>
  </si>
  <si>
    <t>ATEU0FRA00306</t>
  </si>
  <si>
    <t>FRA000701734</t>
  </si>
  <si>
    <t>DAURADE</t>
  </si>
  <si>
    <t>ATEU0FRA00307</t>
  </si>
  <si>
    <t>FRA000917302</t>
  </si>
  <si>
    <t>DIEU MER SI</t>
  </si>
  <si>
    <t>ATEU0FRA00308</t>
  </si>
  <si>
    <t>FRA000900299</t>
  </si>
  <si>
    <t>DOCHRIS</t>
  </si>
  <si>
    <t>ATEU0FRA00309</t>
  </si>
  <si>
    <t>FRA000901300</t>
  </si>
  <si>
    <t>DRAGON II</t>
  </si>
  <si>
    <t>ATEU0FRA00310</t>
  </si>
  <si>
    <t>FRA000653113</t>
  </si>
  <si>
    <t>GALLUS</t>
  </si>
  <si>
    <t>ATEU0FRA00311</t>
  </si>
  <si>
    <t>FRA000362038</t>
  </si>
  <si>
    <t>GENEVIEVE</t>
  </si>
  <si>
    <t>ATEU0FRA00313</t>
  </si>
  <si>
    <t>FRA000923515</t>
  </si>
  <si>
    <t>GOELO</t>
  </si>
  <si>
    <t>ATEU0FRA00315</t>
  </si>
  <si>
    <t>FRA000900272</t>
  </si>
  <si>
    <t>L INFERNAL</t>
  </si>
  <si>
    <t>ATEU0FRA00319</t>
  </si>
  <si>
    <t>FRA000669307</t>
  </si>
  <si>
    <t>JEAN MARIE ANDRE 2</t>
  </si>
  <si>
    <t>ATEU0FRA00322</t>
  </si>
  <si>
    <t>FRA000778776</t>
  </si>
  <si>
    <t>JOSEPH HENRI</t>
  </si>
  <si>
    <t>ATEU0FRA00323</t>
  </si>
  <si>
    <t>FRA000910493</t>
  </si>
  <si>
    <t>AREV</t>
  </si>
  <si>
    <t>ATEU0FRA00324</t>
  </si>
  <si>
    <t>FRA000755672</t>
  </si>
  <si>
    <t>MARIE ANNONCIADE II</t>
  </si>
  <si>
    <t>ATEU0FRA00325</t>
  </si>
  <si>
    <t>FRA000733526</t>
  </si>
  <si>
    <t>LA ROSE DES VENTS</t>
  </si>
  <si>
    <t>ATEU0FRA00329</t>
  </si>
  <si>
    <t>FRA000269859</t>
  </si>
  <si>
    <t>LES COPAINS</t>
  </si>
  <si>
    <t>ATEU0FRA00334</t>
  </si>
  <si>
    <t>FRA000924873</t>
  </si>
  <si>
    <t>MARIE CECILE MARCO 3</t>
  </si>
  <si>
    <t>ATEU0FRA00335</t>
  </si>
  <si>
    <t>FRA000689880</t>
  </si>
  <si>
    <t>MARINA</t>
  </si>
  <si>
    <t>FRA000925302</t>
  </si>
  <si>
    <t>ATEU0FRA00337</t>
  </si>
  <si>
    <t>FRA000614315</t>
  </si>
  <si>
    <t>MORGANE</t>
  </si>
  <si>
    <t>FRA000733736</t>
  </si>
  <si>
    <t>ATEU0FRA00338</t>
  </si>
  <si>
    <t>FRA000859093</t>
  </si>
  <si>
    <t>ATEU0FRA00339</t>
  </si>
  <si>
    <t>FRA000859056</t>
  </si>
  <si>
    <t>OLGA</t>
  </si>
  <si>
    <t>ATEU0FRA00340</t>
  </si>
  <si>
    <t>FRA000330175</t>
  </si>
  <si>
    <t>NOTRE DAME DU GRAU</t>
  </si>
  <si>
    <t>ATEU0FRA00342</t>
  </si>
  <si>
    <t>FRA000914154</t>
  </si>
  <si>
    <t>OCEANE</t>
  </si>
  <si>
    <t>ATEU0FRA00345</t>
  </si>
  <si>
    <t>FRA000926014</t>
  </si>
  <si>
    <t>PANTHERE III</t>
  </si>
  <si>
    <t>ATEU0FRA00346</t>
  </si>
  <si>
    <t>FRA000649801</t>
  </si>
  <si>
    <t>POPEYE</t>
  </si>
  <si>
    <t>ATEU0FRA00348</t>
  </si>
  <si>
    <t>FRA000790176</t>
  </si>
  <si>
    <t>PRINCE DES MERS</t>
  </si>
  <si>
    <t>ATEU0FRA00351</t>
  </si>
  <si>
    <t>FRA000925304</t>
  </si>
  <si>
    <t>ROGER-FIFI II</t>
  </si>
  <si>
    <t>ATEU0FRA00354</t>
  </si>
  <si>
    <t>FRA000540759</t>
  </si>
  <si>
    <t>SANTA PIERRE</t>
  </si>
  <si>
    <t>ATEU0FRA00358</t>
  </si>
  <si>
    <t>FRA000924205</t>
  </si>
  <si>
    <t>SHARK IV</t>
  </si>
  <si>
    <t>ATEU0FRA00360</t>
  </si>
  <si>
    <t>FRA000902285</t>
  </si>
  <si>
    <t>LE JEAN FOLCO II</t>
  </si>
  <si>
    <t>ATEU0FRA00362</t>
  </si>
  <si>
    <t>FRA000800638</t>
  </si>
  <si>
    <t>THIDO</t>
  </si>
  <si>
    <t>ATEU0FRA00363</t>
  </si>
  <si>
    <t>FRA000860732</t>
  </si>
  <si>
    <t>TIKI II</t>
  </si>
  <si>
    <t>ATEU0FRA00366</t>
  </si>
  <si>
    <t>FRA000785715</t>
  </si>
  <si>
    <t>KSORA</t>
  </si>
  <si>
    <t>ATEU0FRA00368</t>
  </si>
  <si>
    <t>FRA000480715</t>
  </si>
  <si>
    <t>ANTOINE-MARIUS</t>
  </si>
  <si>
    <t>ATEU0FRA00369</t>
  </si>
  <si>
    <t>FRA000624149</t>
  </si>
  <si>
    <t>ANTHONY CHRISMELAN</t>
  </si>
  <si>
    <t>ATEU0FRA00370</t>
  </si>
  <si>
    <t>FRA000916501</t>
  </si>
  <si>
    <t>L'ANGE DES FLOTS</t>
  </si>
  <si>
    <t>ATEU0FRA00371</t>
  </si>
  <si>
    <t>FRA000926635</t>
  </si>
  <si>
    <t>CHANT DES VAGUES II</t>
  </si>
  <si>
    <t>ATEU0FRA00372</t>
  </si>
  <si>
    <t>FRA000733744</t>
  </si>
  <si>
    <t>ALDO 2</t>
  </si>
  <si>
    <t>ATEU0FRA00374</t>
  </si>
  <si>
    <t>FRA000910501</t>
  </si>
  <si>
    <t>LAURINE</t>
  </si>
  <si>
    <t>ATEU0FRA00377</t>
  </si>
  <si>
    <t>FRA000913094</t>
  </si>
  <si>
    <t>ROSOLO II</t>
  </si>
  <si>
    <t>ATEU0FRA00378</t>
  </si>
  <si>
    <t>FRA000924960</t>
  </si>
  <si>
    <t>SAINT CHRISTOPHE II</t>
  </si>
  <si>
    <t>ATEU0FRA00380</t>
  </si>
  <si>
    <t>FRA000916528</t>
  </si>
  <si>
    <t>MIMOSETTE II</t>
  </si>
  <si>
    <t>ATEU0FRA00382</t>
  </si>
  <si>
    <t>FRA000926039</t>
  </si>
  <si>
    <t>NARVAL</t>
  </si>
  <si>
    <t>ATEU0FRA00384</t>
  </si>
  <si>
    <t>FRA000781490</t>
  </si>
  <si>
    <t>AURELIE II</t>
  </si>
  <si>
    <t>ATEU0FRA00392</t>
  </si>
  <si>
    <t>FRA000919804</t>
  </si>
  <si>
    <t>MAMMOUTH</t>
  </si>
  <si>
    <t>ATEU0FRA00397</t>
  </si>
  <si>
    <t>FRA000691909</t>
  </si>
  <si>
    <t>LE JOKER</t>
  </si>
  <si>
    <t>ATEU0FRA00401</t>
  </si>
  <si>
    <t>FRA000719993</t>
  </si>
  <si>
    <t>LE NATIF II</t>
  </si>
  <si>
    <t>ATEU0FRA00408</t>
  </si>
  <si>
    <t>FRA000926668</t>
  </si>
  <si>
    <t>DEUX FRERES I</t>
  </si>
  <si>
    <t>ATEU0FRA00409</t>
  </si>
  <si>
    <t>FRA000926669</t>
  </si>
  <si>
    <t>DEUX FRERES II</t>
  </si>
  <si>
    <t>ATEU0FRA00417</t>
  </si>
  <si>
    <t>FRA000926020</t>
  </si>
  <si>
    <t>ANTHONY-ALEXANDRE</t>
  </si>
  <si>
    <t>ATEU0FRA00424</t>
  </si>
  <si>
    <t>FRA000923774</t>
  </si>
  <si>
    <t>AGATHE TYCHE</t>
  </si>
  <si>
    <t>ATEU0FRA00437</t>
  </si>
  <si>
    <t>FRA000916555</t>
  </si>
  <si>
    <t>FLEUR DE SEL</t>
  </si>
  <si>
    <t>ATEU0FRA00442</t>
  </si>
  <si>
    <t>FRA000916527</t>
  </si>
  <si>
    <t>KALVIN KILYAN</t>
  </si>
  <si>
    <t>ATEU0FRA00443</t>
  </si>
  <si>
    <t>FRA000916523</t>
  </si>
  <si>
    <t>TROIS FRERES II</t>
  </si>
  <si>
    <t>ATEU0FRA00464</t>
  </si>
  <si>
    <t>FRA000887429</t>
  </si>
  <si>
    <t>JEAN MICHEL LOUIS</t>
  </si>
  <si>
    <t>ATEU0FRA00480</t>
  </si>
  <si>
    <t>FRA000781464</t>
  </si>
  <si>
    <t>MARINE FLO</t>
  </si>
  <si>
    <t>ATEU0FRA00491</t>
  </si>
  <si>
    <t>FRA000741371</t>
  </si>
  <si>
    <t>ANDREA</t>
  </si>
  <si>
    <t>ATEU0FRA00492</t>
  </si>
  <si>
    <t>FRA000741361</t>
  </si>
  <si>
    <t>DEFERLANTES</t>
  </si>
  <si>
    <t>ATEU0FRA00493</t>
  </si>
  <si>
    <t>FRA000741321</t>
  </si>
  <si>
    <t>RASCAILLAN</t>
  </si>
  <si>
    <t>ATEU0FRA00496</t>
  </si>
  <si>
    <t>FRA000734090</t>
  </si>
  <si>
    <t>PRIMO JO</t>
  </si>
  <si>
    <t>ATEU0FRA00547</t>
  </si>
  <si>
    <t>FRA000542120</t>
  </si>
  <si>
    <t>PATRICK III</t>
  </si>
  <si>
    <t>ATEU0FRA00570</t>
  </si>
  <si>
    <t>FRA000436773</t>
  </si>
  <si>
    <t>SAINT PAUL</t>
  </si>
  <si>
    <t>ATEU0FRA00591</t>
  </si>
  <si>
    <t>FRA000364481</t>
  </si>
  <si>
    <t>VIRGILE</t>
  </si>
  <si>
    <t>ATEU0FRA00614</t>
  </si>
  <si>
    <t>FRA000308428</t>
  </si>
  <si>
    <t>FRANCINE CONCEPTION</t>
  </si>
  <si>
    <t>ATEU0FRA00646</t>
  </si>
  <si>
    <t>FRA000926670</t>
  </si>
  <si>
    <t>DEUX FRERES III</t>
  </si>
  <si>
    <t>ATEU0FRA00647</t>
  </si>
  <si>
    <t>FRA000926671</t>
  </si>
  <si>
    <t>DEUX FRERES IV</t>
  </si>
  <si>
    <t>ATEU0FRA00648</t>
  </si>
  <si>
    <t>FRA000706872</t>
  </si>
  <si>
    <t>LIBERTE</t>
  </si>
  <si>
    <t>ATEU0FRA00662</t>
  </si>
  <si>
    <t>FRA000699173</t>
  </si>
  <si>
    <t>KRYSTINA</t>
  </si>
  <si>
    <t>ATEU0FRA00665</t>
  </si>
  <si>
    <t>FRA000856714</t>
  </si>
  <si>
    <t>L'ILE D'OR</t>
  </si>
  <si>
    <t>ATEU0FRA00666</t>
  </si>
  <si>
    <t>FRA000182346</t>
  </si>
  <si>
    <t>SEMPRE AN DAVANT</t>
  </si>
  <si>
    <t>ATEU0FRA00669</t>
  </si>
  <si>
    <t>FRA000924419</t>
  </si>
  <si>
    <t>MAELU</t>
  </si>
  <si>
    <t>ATEU0FRA00703</t>
  </si>
  <si>
    <t>FRA000269606</t>
  </si>
  <si>
    <t>SAINTE MARIE</t>
  </si>
  <si>
    <t>ATEU0FRA00705</t>
  </si>
  <si>
    <t>FRA000927088</t>
  </si>
  <si>
    <t>CARMEN HELENE 2</t>
  </si>
  <si>
    <t>ATEU0FRA00706</t>
  </si>
  <si>
    <t>FRA000929810</t>
  </si>
  <si>
    <t>TITAN</t>
  </si>
  <si>
    <t>ATEU0FRA00707</t>
  </si>
  <si>
    <t>FRA000930217</t>
  </si>
  <si>
    <t>BELLE HISTOIRE IV</t>
  </si>
  <si>
    <t>ATEU0FRA00708</t>
  </si>
  <si>
    <t>FRA000930417</t>
  </si>
  <si>
    <t>ROSETTE ANDRE</t>
  </si>
  <si>
    <t>ATEU0FRA00709</t>
  </si>
  <si>
    <t>FRA000721450</t>
  </si>
  <si>
    <t>SNAP</t>
  </si>
  <si>
    <t>ATEU0FRA00711</t>
  </si>
  <si>
    <t>FRA000929341</t>
  </si>
  <si>
    <t>BARA AR VICHER</t>
  </si>
  <si>
    <t>ATEU0FRA00713</t>
  </si>
  <si>
    <t>IRL000I12515</t>
  </si>
  <si>
    <t>FASTNET</t>
  </si>
  <si>
    <t>ATEU0FRA00714</t>
  </si>
  <si>
    <t>FRA000930090</t>
  </si>
  <si>
    <t>TOI ET MOI IV</t>
  </si>
  <si>
    <t>ATEU0FRA00716</t>
  </si>
  <si>
    <t>ESP000025951</t>
  </si>
  <si>
    <t>LE MARCO II</t>
  </si>
  <si>
    <t>ATEU0FRA00727</t>
  </si>
  <si>
    <t>FRA000123444</t>
  </si>
  <si>
    <t>ANGOA</t>
  </si>
  <si>
    <t>ATEU0FRA00740</t>
  </si>
  <si>
    <t>FRA000589556</t>
  </si>
  <si>
    <t>AURRERA</t>
  </si>
  <si>
    <t>ATEU0FRA00747</t>
  </si>
  <si>
    <t>FRA000412683</t>
  </si>
  <si>
    <t>LEUNA</t>
  </si>
  <si>
    <t>ATEU0FRA00748</t>
  </si>
  <si>
    <t>FRA000925158</t>
  </si>
  <si>
    <t>ORION</t>
  </si>
  <si>
    <t>ATEU0FRA00756</t>
  </si>
  <si>
    <t>FRA000715734</t>
  </si>
  <si>
    <t>NAHIKARI</t>
  </si>
  <si>
    <t>ATEU0FRA01290</t>
  </si>
  <si>
    <t>FRA000558074</t>
  </si>
  <si>
    <t>GUY PIERRE FRANCOIS</t>
  </si>
  <si>
    <t>ATEU0FRA01375</t>
  </si>
  <si>
    <t>FRA000623544</t>
  </si>
  <si>
    <t>INES II</t>
  </si>
  <si>
    <t>ATEU0FRA01456</t>
  </si>
  <si>
    <t>FRA000669360</t>
  </si>
  <si>
    <t>OSTREA 2</t>
  </si>
  <si>
    <t>ATEU0FRA01465</t>
  </si>
  <si>
    <t>FRA000670415</t>
  </si>
  <si>
    <t>DRISSTI</t>
  </si>
  <si>
    <t>ATEU0FRA01519</t>
  </si>
  <si>
    <t>FRA000682324</t>
  </si>
  <si>
    <t>FRANCOISE ORLANE</t>
  </si>
  <si>
    <t>ATEU0FRA01600</t>
  </si>
  <si>
    <t>FRA000733746</t>
  </si>
  <si>
    <t>COSTANZO SANTIAGO</t>
  </si>
  <si>
    <t>ATEU0FRA01602</t>
  </si>
  <si>
    <t>FRA000734077</t>
  </si>
  <si>
    <t>MES 3 CHIPIES</t>
  </si>
  <si>
    <t>ATEU0FRA01604</t>
  </si>
  <si>
    <t>FRA000734089</t>
  </si>
  <si>
    <t>RESKATOR</t>
  </si>
  <si>
    <t>ATEU0FRA01653</t>
  </si>
  <si>
    <t>FRA000770726</t>
  </si>
  <si>
    <t>BIENHEUREUX</t>
  </si>
  <si>
    <t>ATEU0FRA01665</t>
  </si>
  <si>
    <t>FRA000781422</t>
  </si>
  <si>
    <t>BONANZA</t>
  </si>
  <si>
    <t>ATEU0FRA01667</t>
  </si>
  <si>
    <t>FRA000781446</t>
  </si>
  <si>
    <t>MELISSA LOLA</t>
  </si>
  <si>
    <t>ATEU0FRA01683</t>
  </si>
  <si>
    <t>FRA000806108</t>
  </si>
  <si>
    <t>CORSICA V</t>
  </si>
  <si>
    <t>ATEU0FRA01701</t>
  </si>
  <si>
    <t>FRA000819576</t>
  </si>
  <si>
    <t>PTIT  MANU II</t>
  </si>
  <si>
    <t>ATEU0FRA01810</t>
  </si>
  <si>
    <t>FRA000917362</t>
  </si>
  <si>
    <t>HUGO TOM</t>
  </si>
  <si>
    <t>ATEU0FRA01813</t>
  </si>
  <si>
    <t>FRA000917382</t>
  </si>
  <si>
    <t>LOIC II</t>
  </si>
  <si>
    <t>ATEU0FRA01885</t>
  </si>
  <si>
    <t>FRA000926021</t>
  </si>
  <si>
    <t>LUCIVIC</t>
  </si>
  <si>
    <t>ATEU0FRA01892</t>
  </si>
  <si>
    <t>FRA000926038</t>
  </si>
  <si>
    <t>LE CAP LEONIE</t>
  </si>
  <si>
    <t>ATEU0FRA01895</t>
  </si>
  <si>
    <t>FRA000926048</t>
  </si>
  <si>
    <t>PATOLISA A PAS PEUR2</t>
  </si>
  <si>
    <t>ATEU0FRA01900</t>
  </si>
  <si>
    <t>FRA000928660</t>
  </si>
  <si>
    <t>POULP'OR II</t>
  </si>
  <si>
    <t>ATEU0FRA01903</t>
  </si>
  <si>
    <t>FRA000929048</t>
  </si>
  <si>
    <t>NINO</t>
  </si>
  <si>
    <t>ATEU0FRA01920</t>
  </si>
  <si>
    <t>FRA000931350</t>
  </si>
  <si>
    <t>ROMAIN III</t>
  </si>
  <si>
    <t>ATEU0FRA01921</t>
  </si>
  <si>
    <t>FRA000931352</t>
  </si>
  <si>
    <t>PEPE</t>
  </si>
  <si>
    <t>ATEU0FRA01953</t>
  </si>
  <si>
    <t>FRA000642098</t>
  </si>
  <si>
    <t>KERFLOUS</t>
  </si>
  <si>
    <t>ATEU0FRA01954</t>
  </si>
  <si>
    <t>FRA000767125</t>
  </si>
  <si>
    <t>BARA BIHAN</t>
  </si>
  <si>
    <t>ATEU0FRA01957</t>
  </si>
  <si>
    <t>FRA000425286</t>
  </si>
  <si>
    <t>PIPACH II</t>
  </si>
  <si>
    <t>ATEU0FRA01982</t>
  </si>
  <si>
    <t>FRA000865745</t>
  </si>
  <si>
    <t>MAELU II</t>
  </si>
  <si>
    <t>ATEU0FRA01987</t>
  </si>
  <si>
    <t>FRA000931832</t>
  </si>
  <si>
    <t>NARVAL II</t>
  </si>
  <si>
    <t>ATEU0FRA05399</t>
  </si>
  <si>
    <t>FRA000932441</t>
  </si>
  <si>
    <t>MALOVIA</t>
  </si>
  <si>
    <t>ATEU0FRA05438</t>
  </si>
  <si>
    <t>FRA000686560</t>
  </si>
  <si>
    <t>PAPI PAUL</t>
  </si>
  <si>
    <t>ATEU0FRA05440</t>
  </si>
  <si>
    <t>FRA000302888</t>
  </si>
  <si>
    <t>TROUBADOUR</t>
  </si>
  <si>
    <t>ATEU0FRA05442</t>
  </si>
  <si>
    <t>FRA000741377</t>
  </si>
  <si>
    <t>MAJOLI</t>
  </si>
  <si>
    <t>ATEU0FRA05443</t>
  </si>
  <si>
    <t>FRA000929470</t>
  </si>
  <si>
    <t>ONAMISSION</t>
  </si>
  <si>
    <t>ATEU0FRA05444</t>
  </si>
  <si>
    <t>FRA000711283</t>
  </si>
  <si>
    <t>NEREE II</t>
  </si>
  <si>
    <t>ATEU0FRA05446</t>
  </si>
  <si>
    <t>FRA000661478</t>
  </si>
  <si>
    <t>LA LAMBADA</t>
  </si>
  <si>
    <t>ATEU0FRA05447</t>
  </si>
  <si>
    <t>FRA000847038</t>
  </si>
  <si>
    <t>CACTUS</t>
  </si>
  <si>
    <t>ATEU0FRA05452</t>
  </si>
  <si>
    <t>FRA000598337</t>
  </si>
  <si>
    <t>LE TOURNEVIRE III</t>
  </si>
  <si>
    <t>ATEU0FRA05485</t>
  </si>
  <si>
    <t>FRA000895524</t>
  </si>
  <si>
    <t>LIV AN AMZER</t>
  </si>
  <si>
    <t>ATEU0FRA05486</t>
  </si>
  <si>
    <t>FRA000683490</t>
  </si>
  <si>
    <t>SANAGA</t>
  </si>
  <si>
    <t>ATEU0FRA05488</t>
  </si>
  <si>
    <t>FRA000703717</t>
  </si>
  <si>
    <t>CARABAS</t>
  </si>
  <si>
    <t>ATEU0FRA08331</t>
  </si>
  <si>
    <t>JAMES</t>
  </si>
  <si>
    <t>FRANCESCA D.</t>
  </si>
  <si>
    <t>ANTONINO PADRE C.</t>
  </si>
  <si>
    <t>GIUSEPPA G.</t>
  </si>
  <si>
    <t>ITA000008992</t>
  </si>
  <si>
    <t>MADONNA DI LOURDES</t>
  </si>
  <si>
    <t>ITA000011723</t>
  </si>
  <si>
    <t>PALMA SECONDO</t>
  </si>
  <si>
    <t>ITA000028317</t>
  </si>
  <si>
    <t>NONNO LUGARO</t>
  </si>
  <si>
    <t>ITA000028886</t>
  </si>
  <si>
    <t>LEONARDO</t>
  </si>
  <si>
    <t>ITA000029330</t>
  </si>
  <si>
    <t>CARMY</t>
  </si>
  <si>
    <t>ITA000029456</t>
  </si>
  <si>
    <t>ARTEMIDE</t>
  </si>
  <si>
    <t>ATEU0ITA00032</t>
  </si>
  <si>
    <t>ITA000028784</t>
  </si>
  <si>
    <t>ATEU0ITA00047</t>
  </si>
  <si>
    <t>ITA000000136</t>
  </si>
  <si>
    <t>ANTONIO MICUCCI</t>
  </si>
  <si>
    <t>ATEU0ITA00058</t>
  </si>
  <si>
    <t>ITA000025294</t>
  </si>
  <si>
    <t>ARCOBALENO</t>
  </si>
  <si>
    <t>ATEU0ITA00061</t>
  </si>
  <si>
    <t>ATEU0ITA00069</t>
  </si>
  <si>
    <t>ITA000029119</t>
  </si>
  <si>
    <t>ATEU0ITA00130</t>
  </si>
  <si>
    <t>ITA000015045</t>
  </si>
  <si>
    <t>CONCETTO PADRE</t>
  </si>
  <si>
    <t>ATEU0ITA00150</t>
  </si>
  <si>
    <t>ITA000028895</t>
  </si>
  <si>
    <t>ATEU0ITA00151</t>
  </si>
  <si>
    <t>ATEU0ITA00159</t>
  </si>
  <si>
    <t>ATEU0ITA00180</t>
  </si>
  <si>
    <t>ATEU0ITA00233</t>
  </si>
  <si>
    <t>ATEU0ITA00273</t>
  </si>
  <si>
    <t>ITA000027162</t>
  </si>
  <si>
    <t>GIOVE</t>
  </si>
  <si>
    <t>ATEU0ITA00290</t>
  </si>
  <si>
    <t>ITA000009224</t>
  </si>
  <si>
    <t>GIUSEPPE PRIMO</t>
  </si>
  <si>
    <t>ATEU0ITA00373</t>
  </si>
  <si>
    <t>ATEU0ITA00421</t>
  </si>
  <si>
    <t>ATEU0ITA00478</t>
  </si>
  <si>
    <t>ATEU0ITA00533</t>
  </si>
  <si>
    <t>ATEU0ITA00575</t>
  </si>
  <si>
    <t>ATEU0ITA00595</t>
  </si>
  <si>
    <t>ITA000028462</t>
  </si>
  <si>
    <t>ATEU0ITA00611</t>
  </si>
  <si>
    <t>ATEU0ITA00612</t>
  </si>
  <si>
    <t>ATEU0ITA00626</t>
  </si>
  <si>
    <t>ITA000005940</t>
  </si>
  <si>
    <t>VITTORIO PADRE</t>
  </si>
  <si>
    <t>ATEU0ITA00675</t>
  </si>
  <si>
    <t>ITA000027732</t>
  </si>
  <si>
    <t>NICOLA PADRE</t>
  </si>
  <si>
    <t>ATEU0ITA00678</t>
  </si>
  <si>
    <t>ATEU0ITA00703</t>
  </si>
  <si>
    <t>ITA000015024</t>
  </si>
  <si>
    <t>GIUSEPPE DI MERCURIO</t>
  </si>
  <si>
    <t>ATEU0ITA00710</t>
  </si>
  <si>
    <t>ATEU0ITA00809</t>
  </si>
  <si>
    <t>ITA000027710</t>
  </si>
  <si>
    <t>ATEU0ITA00852</t>
  </si>
  <si>
    <t>ITA000003414</t>
  </si>
  <si>
    <t>ANDREA DORIA II^</t>
  </si>
  <si>
    <t>ATEU0ITA00875</t>
  </si>
  <si>
    <t>ITA000009567</t>
  </si>
  <si>
    <t>ALESSANDRO</t>
  </si>
  <si>
    <t>ATEU0ITA00879</t>
  </si>
  <si>
    <t>ITA000028967</t>
  </si>
  <si>
    <t>ORAZIO II</t>
  </si>
  <si>
    <t>ATEU0ITA00911</t>
  </si>
  <si>
    <t>ITA000017330</t>
  </si>
  <si>
    <t>PACIFICA</t>
  </si>
  <si>
    <t>ATEU0ITA00921</t>
  </si>
  <si>
    <t>ITA000025264</t>
  </si>
  <si>
    <t>ORSA MAGGIORE</t>
  </si>
  <si>
    <t>ATEU0ITA00931</t>
  </si>
  <si>
    <t>ATEU0ITA00935</t>
  </si>
  <si>
    <t>ATEU0ITA00947</t>
  </si>
  <si>
    <t>ITA000025291</t>
  </si>
  <si>
    <t>ANDREA DORIA</t>
  </si>
  <si>
    <t>ATEU0ITA00952</t>
  </si>
  <si>
    <t>MADONNA DEL CARMINE</t>
  </si>
  <si>
    <t>ITA000018275</t>
  </si>
  <si>
    <t>ATEU0ITA01177</t>
  </si>
  <si>
    <t>ITA000028516</t>
  </si>
  <si>
    <t>AMMIRAGLIA</t>
  </si>
  <si>
    <t>ATEU0ITA01297</t>
  </si>
  <si>
    <t>ATEU0ITA01412</t>
  </si>
  <si>
    <t>ATEU0ITA01429</t>
  </si>
  <si>
    <t>ATEU0ITA01555</t>
  </si>
  <si>
    <t>ITA000016194</t>
  </si>
  <si>
    <t>ARIANNA</t>
  </si>
  <si>
    <t>ATEU0ITA02078</t>
  </si>
  <si>
    <t>ATEU0ITA02305</t>
  </si>
  <si>
    <t>DOMENICO</t>
  </si>
  <si>
    <t>ATEU0ITA02442</t>
  </si>
  <si>
    <t>ITA000026464</t>
  </si>
  <si>
    <t>EMILIA</t>
  </si>
  <si>
    <t>ATEU0ITA02677</t>
  </si>
  <si>
    <t>ITA000027187</t>
  </si>
  <si>
    <t>ATEU0ITA02741</t>
  </si>
  <si>
    <t>ATEU0ITA02839</t>
  </si>
  <si>
    <t>ITA000026510</t>
  </si>
  <si>
    <t>GAETANA MADRE</t>
  </si>
  <si>
    <t>ATEU0ITA02937</t>
  </si>
  <si>
    <t>ATEU0ITA02979</t>
  </si>
  <si>
    <t>ITA000026954</t>
  </si>
  <si>
    <t>GIOSUE'</t>
  </si>
  <si>
    <t>ATEU0ITA02999</t>
  </si>
  <si>
    <t>ITA000029001</t>
  </si>
  <si>
    <t>GIOVANNA MADRE</t>
  </si>
  <si>
    <t>ATEU0ITA03024</t>
  </si>
  <si>
    <t>ITA000009434</t>
  </si>
  <si>
    <t>GIOVANNI P</t>
  </si>
  <si>
    <t>ATEU0ITA03141</t>
  </si>
  <si>
    <t>ATEU0ITA03367</t>
  </si>
  <si>
    <t>ITA000028024</t>
  </si>
  <si>
    <t>JINEVRA</t>
  </si>
  <si>
    <t>ATEU0ITA03553</t>
  </si>
  <si>
    <t>ATEU0ITA03876</t>
  </si>
  <si>
    <t>ITA000006071</t>
  </si>
  <si>
    <t>MARCO</t>
  </si>
  <si>
    <t>ATEU0ITA03910</t>
  </si>
  <si>
    <t>ITA000015019</t>
  </si>
  <si>
    <t>MARGHERITA</t>
  </si>
  <si>
    <t>ATEU0ITA04127</t>
  </si>
  <si>
    <t>ITA000026701</t>
  </si>
  <si>
    <t>MARIA RITA</t>
  </si>
  <si>
    <t>ATEU0ITA04163</t>
  </si>
  <si>
    <t>ITA000009489</t>
  </si>
  <si>
    <t>MARIA SS.DEL TINDARI</t>
  </si>
  <si>
    <t>ATEU0ITA04196</t>
  </si>
  <si>
    <t>ITA000009220</t>
  </si>
  <si>
    <t>MARIETTA</t>
  </si>
  <si>
    <t>ATEU0ITA04256</t>
  </si>
  <si>
    <t>ITA000019355</t>
  </si>
  <si>
    <t>MARTA</t>
  </si>
  <si>
    <t>ATEU0ITA04658</t>
  </si>
  <si>
    <t>ITA000009482</t>
  </si>
  <si>
    <t>NUOVA MADONNA DEL LUME</t>
  </si>
  <si>
    <t>ATEU0ITA04697</t>
  </si>
  <si>
    <t>ITA000025222</t>
  </si>
  <si>
    <t>NUOVO DELFINO</t>
  </si>
  <si>
    <t>ATEU0ITA04747</t>
  </si>
  <si>
    <t>ATEU0ITA04866</t>
  </si>
  <si>
    <t>ITA000024559</t>
  </si>
  <si>
    <t>PALINURO</t>
  </si>
  <si>
    <t>ATEU0ITA04947</t>
  </si>
  <si>
    <t>ITA000009520</t>
  </si>
  <si>
    <t>PATRIZIO</t>
  </si>
  <si>
    <t>ATEU0ITA04997</t>
  </si>
  <si>
    <t>ITA000027621</t>
  </si>
  <si>
    <t>PICCOLA CORRADA</t>
  </si>
  <si>
    <t>ATEU0ITA05015</t>
  </si>
  <si>
    <t>ITA000010753</t>
  </si>
  <si>
    <t>PICCOLO DELFINO</t>
  </si>
  <si>
    <t>ATEU0ITA05167</t>
  </si>
  <si>
    <t>ITA000016076</t>
  </si>
  <si>
    <t>RAGGIO DI SOLE</t>
  </si>
  <si>
    <t>ATEU0ITA05274</t>
  </si>
  <si>
    <t>ATEU0ITA05287</t>
  </si>
  <si>
    <t>ITA000009040</t>
  </si>
  <si>
    <t>RONDINE I</t>
  </si>
  <si>
    <t>ATEU0ITA05291</t>
  </si>
  <si>
    <t>ITA000009544</t>
  </si>
  <si>
    <t>RONDINELLA</t>
  </si>
  <si>
    <t>ATEU0ITA05369</t>
  </si>
  <si>
    <t>ITA000017885</t>
  </si>
  <si>
    <t>ROSARIO</t>
  </si>
  <si>
    <t>ATEU0ITA05371</t>
  </si>
  <si>
    <t>ATEU0ITA05485</t>
  </si>
  <si>
    <t>ITA000027836</t>
  </si>
  <si>
    <t>SALVATORE PADRE II</t>
  </si>
  <si>
    <t>ATEU0ITA05552</t>
  </si>
  <si>
    <t>ITA000009474</t>
  </si>
  <si>
    <t>SANDOKAN</t>
  </si>
  <si>
    <t>ATEU0ITA05568</t>
  </si>
  <si>
    <t>ATEU0ITA05693</t>
  </si>
  <si>
    <t>ITA000026209</t>
  </si>
  <si>
    <t>SAN GIUSEPPE I</t>
  </si>
  <si>
    <t>ATEU0ITA05817</t>
  </si>
  <si>
    <t>ITA000014146</t>
  </si>
  <si>
    <t>ZEUS</t>
  </si>
  <si>
    <t>ATEU0ITA05844</t>
  </si>
  <si>
    <t>ITA000005529</t>
  </si>
  <si>
    <t>SANTA GIULIA MADRE</t>
  </si>
  <si>
    <t>ATEU0ITA05944</t>
  </si>
  <si>
    <t>ITA000018097</t>
  </si>
  <si>
    <t>SANTA ROSA</t>
  </si>
  <si>
    <t>ATEU0ITA05966</t>
  </si>
  <si>
    <t>ATEU0ITA06369</t>
  </si>
  <si>
    <t>ITA000009383</t>
  </si>
  <si>
    <t>S. GIOVANNI C.</t>
  </si>
  <si>
    <t>ATEU0ITA06381</t>
  </si>
  <si>
    <t>ATEU0ITA06632</t>
  </si>
  <si>
    <t>ITA000026787</t>
  </si>
  <si>
    <t>SOLIDEA</t>
  </si>
  <si>
    <t>ATEU0ITA07831</t>
  </si>
  <si>
    <t>ITA000014804</t>
  </si>
  <si>
    <t>ATEU0ITA08330</t>
  </si>
  <si>
    <t>ITA000024994</t>
  </si>
  <si>
    <t>ATEU0ITA08349</t>
  </si>
  <si>
    <t>ITA000026150</t>
  </si>
  <si>
    <t>ATEU0ITA09200</t>
  </si>
  <si>
    <t>ITA000020161</t>
  </si>
  <si>
    <t>00CT02565</t>
  </si>
  <si>
    <t>ATEU0ITA09769</t>
  </si>
  <si>
    <t>ITA000028427</t>
  </si>
  <si>
    <t>DORYDE II</t>
  </si>
  <si>
    <t>ATEU0ITA09798</t>
  </si>
  <si>
    <t>ITA000028355</t>
  </si>
  <si>
    <t>IL GLADIATORE I</t>
  </si>
  <si>
    <t>ATEU0ITA09831</t>
  </si>
  <si>
    <t>ITA000027485</t>
  </si>
  <si>
    <t>NONNO RAFFA</t>
  </si>
  <si>
    <t>ATEU0ITA09893</t>
  </si>
  <si>
    <t>ITA000028437</t>
  </si>
  <si>
    <t>ATEU0ITA09902</t>
  </si>
  <si>
    <t>ITA000025456</t>
  </si>
  <si>
    <t>ATEU0ITA10075</t>
  </si>
  <si>
    <t>ITA000028677</t>
  </si>
  <si>
    <t>NUOVA TRAMONTANA II</t>
  </si>
  <si>
    <t>ATEU0ITA10267</t>
  </si>
  <si>
    <t>ITA000029021</t>
  </si>
  <si>
    <t>ATEU0ITA11417</t>
  </si>
  <si>
    <t>ITA000029424</t>
  </si>
  <si>
    <t>MARIA LETIZIA II</t>
  </si>
  <si>
    <t>GRAZIELLA</t>
  </si>
  <si>
    <t>GIOVANNI PADRE</t>
  </si>
  <si>
    <t>Madonna  ta' l-Isperanza</t>
  </si>
  <si>
    <t>ATEU0MLT00059</t>
  </si>
  <si>
    <t>MLT00MFA0259</t>
  </si>
  <si>
    <t>John F. Kennedy</t>
  </si>
  <si>
    <t>ATEU0MLT01066</t>
  </si>
  <si>
    <t>MLT000008197</t>
  </si>
  <si>
    <t>Nostro Padre</t>
  </si>
  <si>
    <t>AT000KOR00214</t>
  </si>
  <si>
    <t>0709001-6261108</t>
  </si>
  <si>
    <t>ORYONG NO.373</t>
  </si>
  <si>
    <t>ELHADER 2</t>
  </si>
  <si>
    <t>S.KH.131</t>
  </si>
  <si>
    <t>AT000LBY00012</t>
  </si>
  <si>
    <t>S.T.27</t>
  </si>
  <si>
    <t>APOLLONIA</t>
  </si>
  <si>
    <t>AT000LBY00015</t>
  </si>
  <si>
    <t>S.KH.118</t>
  </si>
  <si>
    <t>NAWASI AL KIR 1</t>
  </si>
  <si>
    <t>AT000LBY00078</t>
  </si>
  <si>
    <t>S.M.265</t>
  </si>
  <si>
    <t>ALAMWAJE ALHADERE</t>
  </si>
  <si>
    <t>AT000LBY00085</t>
  </si>
  <si>
    <t>S.M.312</t>
  </si>
  <si>
    <t>AL-MUSTAKBEL</t>
  </si>
  <si>
    <t>1-2085</t>
  </si>
  <si>
    <t>1-2145</t>
  </si>
  <si>
    <t>MAALEM-II</t>
  </si>
  <si>
    <t>1-5233</t>
  </si>
  <si>
    <t>EL JAZIRA-2</t>
  </si>
  <si>
    <t>2-1191</t>
  </si>
  <si>
    <t>OUNIS</t>
  </si>
  <si>
    <t>2-2078</t>
  </si>
  <si>
    <t>ALINTI II</t>
  </si>
  <si>
    <t>2-2094</t>
  </si>
  <si>
    <t>FAILALIA 2</t>
  </si>
  <si>
    <t>2-2147</t>
  </si>
  <si>
    <t>ZAHIA 3</t>
  </si>
  <si>
    <t>2/2-1622</t>
  </si>
  <si>
    <t>OUMAIMA II</t>
  </si>
  <si>
    <t>AT000MAR00120</t>
  </si>
  <si>
    <t>2-2127</t>
  </si>
  <si>
    <t>HAJAR</t>
  </si>
  <si>
    <t>AT000MAR00134</t>
  </si>
  <si>
    <t>3-5196</t>
  </si>
  <si>
    <t>AAROUSSATE AL BAHR</t>
  </si>
  <si>
    <t>AT000MAR00140</t>
  </si>
  <si>
    <t>2-1882</t>
  </si>
  <si>
    <t>TISSIR ALLAH</t>
  </si>
  <si>
    <t>AT000MAR00160</t>
  </si>
  <si>
    <t>3-5052</t>
  </si>
  <si>
    <t>TRIBAK 3</t>
  </si>
  <si>
    <t>AT000MAR00165</t>
  </si>
  <si>
    <t>3-1046</t>
  </si>
  <si>
    <t>ABDELGHANI II</t>
  </si>
  <si>
    <t>AT000MAR00166</t>
  </si>
  <si>
    <t>3-1104</t>
  </si>
  <si>
    <t>ABDELLATIF</t>
  </si>
  <si>
    <t>AT000MAR00168</t>
  </si>
  <si>
    <t>3-1506</t>
  </si>
  <si>
    <t>ACHEBAK IV</t>
  </si>
  <si>
    <t>AT000MAR00169</t>
  </si>
  <si>
    <t>3-5018</t>
  </si>
  <si>
    <t>AFRICA-2</t>
  </si>
  <si>
    <t>AT000MAR00173</t>
  </si>
  <si>
    <t>3-1370</t>
  </si>
  <si>
    <t>AKRAM 2</t>
  </si>
  <si>
    <t>AT000MAR00174</t>
  </si>
  <si>
    <t>3-1458</t>
  </si>
  <si>
    <t>AL GAZIRA -3</t>
  </si>
  <si>
    <t>AT000MAR00175</t>
  </si>
  <si>
    <t>3-5016</t>
  </si>
  <si>
    <t>AL MAKRIA-2</t>
  </si>
  <si>
    <t>AT000MAR00180</t>
  </si>
  <si>
    <t>2/2-1399</t>
  </si>
  <si>
    <t>AMRAN</t>
  </si>
  <si>
    <t>AT000MAR00181</t>
  </si>
  <si>
    <t>3-5001</t>
  </si>
  <si>
    <t>ANOIR-3</t>
  </si>
  <si>
    <t>AT000MAR00183</t>
  </si>
  <si>
    <t>3-5036</t>
  </si>
  <si>
    <t>ARANJA-2</t>
  </si>
  <si>
    <t>AT000MAR00186</t>
  </si>
  <si>
    <t>3-5151</t>
  </si>
  <si>
    <t>ATIFA 3</t>
  </si>
  <si>
    <t>AT000MAR00191</t>
  </si>
  <si>
    <t>3/3-1466</t>
  </si>
  <si>
    <t>AZIZA II</t>
  </si>
  <si>
    <t>AT000MAR00192</t>
  </si>
  <si>
    <t>3-5162</t>
  </si>
  <si>
    <t>AZOUZA 3</t>
  </si>
  <si>
    <t>AT000MAR00193</t>
  </si>
  <si>
    <t>3/2-1100</t>
  </si>
  <si>
    <t>AZZAABOULE</t>
  </si>
  <si>
    <t>AT000MAR00194</t>
  </si>
  <si>
    <t>3-1444</t>
  </si>
  <si>
    <t>CHAACHAA</t>
  </si>
  <si>
    <t>AT000MAR00195</t>
  </si>
  <si>
    <t>3-1453</t>
  </si>
  <si>
    <t>BAHIA-3</t>
  </si>
  <si>
    <t>AT000MAR00196</t>
  </si>
  <si>
    <t>3-1277</t>
  </si>
  <si>
    <t>BANANA II</t>
  </si>
  <si>
    <t>AT000MAR00199</t>
  </si>
  <si>
    <t>3-5188</t>
  </si>
  <si>
    <t>BAYROUT</t>
  </si>
  <si>
    <t>AT000MAR00200</t>
  </si>
  <si>
    <t>3-1055</t>
  </si>
  <si>
    <t>BILAL</t>
  </si>
  <si>
    <t>AT000MAR00203</t>
  </si>
  <si>
    <t>3/3-1005</t>
  </si>
  <si>
    <t>BOUGHANIA</t>
  </si>
  <si>
    <t>AT000MAR00206</t>
  </si>
  <si>
    <t>3-5098</t>
  </si>
  <si>
    <t>RIDA 6</t>
  </si>
  <si>
    <t>AT000MAR00211</t>
  </si>
  <si>
    <t>3/3-1493</t>
  </si>
  <si>
    <t>CHACHA MACHACHA 2</t>
  </si>
  <si>
    <t>AT000MAR00212</t>
  </si>
  <si>
    <t>3/3-1445</t>
  </si>
  <si>
    <t>CHADIA 2</t>
  </si>
  <si>
    <t>AT000MAR00214</t>
  </si>
  <si>
    <t>3-1094</t>
  </si>
  <si>
    <t>CHAMBO</t>
  </si>
  <si>
    <t>AT000MAR00216</t>
  </si>
  <si>
    <t>3/3-1074</t>
  </si>
  <si>
    <t>CHELLAF</t>
  </si>
  <si>
    <t>AT000MAR00221</t>
  </si>
  <si>
    <t>3-1367</t>
  </si>
  <si>
    <t>Dolores II</t>
  </si>
  <si>
    <t>AT000MAR00225</t>
  </si>
  <si>
    <t>3-5008</t>
  </si>
  <si>
    <t>ECHAAR-3</t>
  </si>
  <si>
    <t>AT000MAR00226</t>
  </si>
  <si>
    <t>3-1295</t>
  </si>
  <si>
    <t>EL ADLANI II</t>
  </si>
  <si>
    <t>AT000MAR00231</t>
  </si>
  <si>
    <t>3/3-1363</t>
  </si>
  <si>
    <t>EMBARIK 2</t>
  </si>
  <si>
    <t>AT000MAR00233</t>
  </si>
  <si>
    <t>3/3-1429</t>
  </si>
  <si>
    <t>FADILA 2</t>
  </si>
  <si>
    <t>AT000MAR00234</t>
  </si>
  <si>
    <t>3-1031</t>
  </si>
  <si>
    <t>F A N</t>
  </si>
  <si>
    <t>AT000MAR00236</t>
  </si>
  <si>
    <t>3-1305</t>
  </si>
  <si>
    <t>FATEH III</t>
  </si>
  <si>
    <t>AT000MAR00239</t>
  </si>
  <si>
    <t>3-1004</t>
  </si>
  <si>
    <t>FELLAH II</t>
  </si>
  <si>
    <t>AT000MAR00244</t>
  </si>
  <si>
    <t>3-5007</t>
  </si>
  <si>
    <t>HADIAT ALLAH-2</t>
  </si>
  <si>
    <t>AT000MAR00254</t>
  </si>
  <si>
    <t>3-1056</t>
  </si>
  <si>
    <t>HASSANA</t>
  </si>
  <si>
    <t>AT000MAR00256</t>
  </si>
  <si>
    <t>2/2-1411</t>
  </si>
  <si>
    <t>HOURIA</t>
  </si>
  <si>
    <t>AT000MAR00259</t>
  </si>
  <si>
    <t>3-5190</t>
  </si>
  <si>
    <t>IZDIHAR 4</t>
  </si>
  <si>
    <t>AT000MAR00261</t>
  </si>
  <si>
    <t>3-1510</t>
  </si>
  <si>
    <t>JALILA-2</t>
  </si>
  <si>
    <t>AT000MAR00263</t>
  </si>
  <si>
    <t>3-1430</t>
  </si>
  <si>
    <t>JAMILA-3</t>
  </si>
  <si>
    <t>AT000MAR00264</t>
  </si>
  <si>
    <t>3-1443</t>
  </si>
  <si>
    <t>JANAH-2</t>
  </si>
  <si>
    <t>AT000MAR00267</t>
  </si>
  <si>
    <t>3-1465</t>
  </si>
  <si>
    <t>BASMA</t>
  </si>
  <si>
    <t>AT000MAR00272</t>
  </si>
  <si>
    <t>3/3-1585</t>
  </si>
  <si>
    <t>KHAMIS-2</t>
  </si>
  <si>
    <t>AT000MAR00277</t>
  </si>
  <si>
    <t>3-1391</t>
  </si>
  <si>
    <t>DIKE-1</t>
  </si>
  <si>
    <t>AT000MAR00279</t>
  </si>
  <si>
    <t>3-1388</t>
  </si>
  <si>
    <t>LARBI- 2</t>
  </si>
  <si>
    <t>AT000MAR00280</t>
  </si>
  <si>
    <t>3-1456</t>
  </si>
  <si>
    <t>LBOH-2</t>
  </si>
  <si>
    <t>AT000MAR00281</t>
  </si>
  <si>
    <t>3-1080</t>
  </si>
  <si>
    <t>L O U B N A</t>
  </si>
  <si>
    <t>AT000MAR00282</t>
  </si>
  <si>
    <t>3-1364</t>
  </si>
  <si>
    <t>MABROUKA II</t>
  </si>
  <si>
    <t>AT000MAR00283</t>
  </si>
  <si>
    <t>3/3-1608</t>
  </si>
  <si>
    <t>MALAGA-2</t>
  </si>
  <si>
    <t>AT000MAR00287</t>
  </si>
  <si>
    <t>3/3-1491</t>
  </si>
  <si>
    <t>AT000MAR00288</t>
  </si>
  <si>
    <t>3-5093</t>
  </si>
  <si>
    <t>MARIAME 2</t>
  </si>
  <si>
    <t>AT000MAR00293</t>
  </si>
  <si>
    <t>3-1490</t>
  </si>
  <si>
    <t>MEFTAH EL KHAIR II</t>
  </si>
  <si>
    <t>AT000MAR00294</t>
  </si>
  <si>
    <t>3-5078</t>
  </si>
  <si>
    <t>ALI 3</t>
  </si>
  <si>
    <t>AT000MAR00295</t>
  </si>
  <si>
    <t>3-1096</t>
  </si>
  <si>
    <t>MELLALI</t>
  </si>
  <si>
    <t>AT000MAR00299</t>
  </si>
  <si>
    <t>3-5197</t>
  </si>
  <si>
    <t>ANAS 3</t>
  </si>
  <si>
    <t>AT000MAR00301</t>
  </si>
  <si>
    <t>3-1321</t>
  </si>
  <si>
    <t>MOUHJA II</t>
  </si>
  <si>
    <t>AT000MAR00303</t>
  </si>
  <si>
    <t>4-1248</t>
  </si>
  <si>
    <t>MRABET II</t>
  </si>
  <si>
    <t>AT000MAR00306</t>
  </si>
  <si>
    <t>3-1420</t>
  </si>
  <si>
    <t>AL FERDAOUSS</t>
  </si>
  <si>
    <t>AT000MAR00307</t>
  </si>
  <si>
    <t>3-1398</t>
  </si>
  <si>
    <t>NACIRIA-2</t>
  </si>
  <si>
    <t>AT000MAR00313</t>
  </si>
  <si>
    <t>3-1427</t>
  </si>
  <si>
    <t>NAJI -2</t>
  </si>
  <si>
    <t>AT000MAR00314</t>
  </si>
  <si>
    <t>3-5044</t>
  </si>
  <si>
    <t>NAJIM-2</t>
  </si>
  <si>
    <t>AT000MAR00315</t>
  </si>
  <si>
    <t>3-1330</t>
  </si>
  <si>
    <t>NAJOUA II</t>
  </si>
  <si>
    <t>AT000MAR00316</t>
  </si>
  <si>
    <t>3-5096</t>
  </si>
  <si>
    <t>OMAR 4</t>
  </si>
  <si>
    <t>AT000MAR00317</t>
  </si>
  <si>
    <t>3-5072</t>
  </si>
  <si>
    <t>NAOUAL 2</t>
  </si>
  <si>
    <t>AT000MAR00320</t>
  </si>
  <si>
    <t>3/2-1141</t>
  </si>
  <si>
    <t>NEGRITA 3</t>
  </si>
  <si>
    <t>AT000MAR00325</t>
  </si>
  <si>
    <t>3/3-1037</t>
  </si>
  <si>
    <t>NOURA II</t>
  </si>
  <si>
    <t>AT000MAR00326</t>
  </si>
  <si>
    <t>3/1-1079</t>
  </si>
  <si>
    <t>OCTHO-PUS</t>
  </si>
  <si>
    <t>AT000MAR00330</t>
  </si>
  <si>
    <t>3-5076</t>
  </si>
  <si>
    <t>OUAZZANIA 2</t>
  </si>
  <si>
    <t>AT000MAR00331</t>
  </si>
  <si>
    <t>3/3-1739</t>
  </si>
  <si>
    <t>OUED EDDAHAB-2</t>
  </si>
  <si>
    <t>AT000MAR00345</t>
  </si>
  <si>
    <t>3/3-1637</t>
  </si>
  <si>
    <t>SAHARA-2</t>
  </si>
  <si>
    <t>AT000MAR00348</t>
  </si>
  <si>
    <t>3-5198</t>
  </si>
  <si>
    <t>DOUAA-2</t>
  </si>
  <si>
    <t>AT000MAR00349</t>
  </si>
  <si>
    <t>3-1054</t>
  </si>
  <si>
    <t>SEBTAOUI</t>
  </si>
  <si>
    <t>AT000MAR00350</t>
  </si>
  <si>
    <t>3-1431</t>
  </si>
  <si>
    <t>SEDDEK-2</t>
  </si>
  <si>
    <t>AT000MAR00352</t>
  </si>
  <si>
    <t>3/3-1558</t>
  </si>
  <si>
    <t>SOUKAINA</t>
  </si>
  <si>
    <t>AT000MAR00364</t>
  </si>
  <si>
    <t>3-1008</t>
  </si>
  <si>
    <t>TETOUANIA</t>
  </si>
  <si>
    <t>AT000MAR00366</t>
  </si>
  <si>
    <t>3-1479</t>
  </si>
  <si>
    <t>SAAD-3</t>
  </si>
  <si>
    <t>AT000MAR00367</t>
  </si>
  <si>
    <t>3-1086</t>
  </si>
  <si>
    <t>TOURIA II</t>
  </si>
  <si>
    <t>AT000MAR00369</t>
  </si>
  <si>
    <t>3-5010</t>
  </si>
  <si>
    <t>YAHIA-2</t>
  </si>
  <si>
    <t>AT000MAR00370</t>
  </si>
  <si>
    <t>3-1120</t>
  </si>
  <si>
    <t>YAMNA</t>
  </si>
  <si>
    <t>AT000MAR00550</t>
  </si>
  <si>
    <t>2-1071</t>
  </si>
  <si>
    <t>ATLAS</t>
  </si>
  <si>
    <t>AT000MAR00855</t>
  </si>
  <si>
    <t>2-1855</t>
  </si>
  <si>
    <t>JABER</t>
  </si>
  <si>
    <t>AT000MAR00890</t>
  </si>
  <si>
    <t>3-561</t>
  </si>
  <si>
    <t>DINAR - 2</t>
  </si>
  <si>
    <t>AT000MAR00920</t>
  </si>
  <si>
    <t>3-623</t>
  </si>
  <si>
    <t>KHAIRI - 7</t>
  </si>
  <si>
    <t>AT000MAR01086</t>
  </si>
  <si>
    <t>2-1051</t>
  </si>
  <si>
    <t>ABDELJABBAR II</t>
  </si>
  <si>
    <t>AT000MAR01087</t>
  </si>
  <si>
    <t>2-1628</t>
  </si>
  <si>
    <t>ABDELMALIK II</t>
  </si>
  <si>
    <t>AT000MAR01090</t>
  </si>
  <si>
    <t>2-1756</t>
  </si>
  <si>
    <t>ADAM - 2</t>
  </si>
  <si>
    <t>AT000MAR01092</t>
  </si>
  <si>
    <t>2-1765</t>
  </si>
  <si>
    <t>AL GARGARAT II</t>
  </si>
  <si>
    <t>AT000MAR01094</t>
  </si>
  <si>
    <t>2-1732</t>
  </si>
  <si>
    <t>AMRI</t>
  </si>
  <si>
    <t>AT000MAR01096</t>
  </si>
  <si>
    <t>2-2139</t>
  </si>
  <si>
    <t>AOURAGH 1</t>
  </si>
  <si>
    <t>AT000MAR01097</t>
  </si>
  <si>
    <t>2-1067</t>
  </si>
  <si>
    <t>ASHINI</t>
  </si>
  <si>
    <t>AT000MAR01098</t>
  </si>
  <si>
    <t>2-1679</t>
  </si>
  <si>
    <t>ATTAF II</t>
  </si>
  <si>
    <t>AT000MAR01100</t>
  </si>
  <si>
    <t>2-1924</t>
  </si>
  <si>
    <t>OUAARI</t>
  </si>
  <si>
    <t>AT000MAR01101</t>
  </si>
  <si>
    <t>2-1925</t>
  </si>
  <si>
    <t>ARBAHA</t>
  </si>
  <si>
    <t>AT000MAR01102</t>
  </si>
  <si>
    <t>2-1678</t>
  </si>
  <si>
    <t>AZANNAY II</t>
  </si>
  <si>
    <t>AT000MAR01115</t>
  </si>
  <si>
    <t>2-1563</t>
  </si>
  <si>
    <t>BANTATOII</t>
  </si>
  <si>
    <t>AT000MAR01120</t>
  </si>
  <si>
    <t>2-1832</t>
  </si>
  <si>
    <t>BOUJIBAR</t>
  </si>
  <si>
    <t>AT000MAR01121</t>
  </si>
  <si>
    <t>2-1818</t>
  </si>
  <si>
    <t>BOUKHLOUF</t>
  </si>
  <si>
    <t>AT000MAR01122</t>
  </si>
  <si>
    <t>2-1935</t>
  </si>
  <si>
    <t>TAMRABET</t>
  </si>
  <si>
    <t>AT000MAR01131</t>
  </si>
  <si>
    <t>2-1724</t>
  </si>
  <si>
    <t>EL FARAH</t>
  </si>
  <si>
    <t>AT000MAR01134</t>
  </si>
  <si>
    <t>2-1907</t>
  </si>
  <si>
    <t>HAHDI 2</t>
  </si>
  <si>
    <t>AT000MAR01141</t>
  </si>
  <si>
    <t>2-1953</t>
  </si>
  <si>
    <t>ITRI 2</t>
  </si>
  <si>
    <t>AT000MAR01144</t>
  </si>
  <si>
    <t>2-1788</t>
  </si>
  <si>
    <t>KHEIR ALLAH</t>
  </si>
  <si>
    <t>AT000MAR01149</t>
  </si>
  <si>
    <t>2-1906</t>
  </si>
  <si>
    <t>L'HIBA 2</t>
  </si>
  <si>
    <t>AT000MAR01157</t>
  </si>
  <si>
    <t>2-1770</t>
  </si>
  <si>
    <t>MEKKI -3</t>
  </si>
  <si>
    <t>AT000MAR01158</t>
  </si>
  <si>
    <t>2-1927</t>
  </si>
  <si>
    <t>MEROU 3</t>
  </si>
  <si>
    <t>AT000MAR01159</t>
  </si>
  <si>
    <t>2-1014</t>
  </si>
  <si>
    <t>MICHA</t>
  </si>
  <si>
    <t>AT000MAR01162</t>
  </si>
  <si>
    <t>2-1905</t>
  </si>
  <si>
    <t>NASIHA 2</t>
  </si>
  <si>
    <t>AT000MAR01165</t>
  </si>
  <si>
    <t>2-1791</t>
  </si>
  <si>
    <t>EL OUAHDANIA</t>
  </si>
  <si>
    <t>AT000MAR01166</t>
  </si>
  <si>
    <t>2-1840</t>
  </si>
  <si>
    <t>OUALGHAZI 2</t>
  </si>
  <si>
    <t>AT000MAR01168</t>
  </si>
  <si>
    <t>2-1022</t>
  </si>
  <si>
    <t>OUISSA</t>
  </si>
  <si>
    <t>AT000MAR01169</t>
  </si>
  <si>
    <t>2-1923</t>
  </si>
  <si>
    <t>OUISSA 3</t>
  </si>
  <si>
    <t>AT000MAR01174</t>
  </si>
  <si>
    <t>2-1056</t>
  </si>
  <si>
    <t>RACHIDA</t>
  </si>
  <si>
    <t>AT000MAR01176</t>
  </si>
  <si>
    <t>2-1954</t>
  </si>
  <si>
    <t>SAFFAH 2</t>
  </si>
  <si>
    <t>AT000MAR01180</t>
  </si>
  <si>
    <t>2-1961</t>
  </si>
  <si>
    <t>SALOUA 2</t>
  </si>
  <si>
    <t>AT000MAR01184</t>
  </si>
  <si>
    <t>2-2159</t>
  </si>
  <si>
    <t>SIDI CHAIB 1</t>
  </si>
  <si>
    <t>AT000MAR01188</t>
  </si>
  <si>
    <t>2-1710</t>
  </si>
  <si>
    <t>TAMSAMAN II</t>
  </si>
  <si>
    <t>AT000MAR01191</t>
  </si>
  <si>
    <t>2-2134</t>
  </si>
  <si>
    <t>TARIK 4</t>
  </si>
  <si>
    <t>AT000MAR01193</t>
  </si>
  <si>
    <t>2-1739</t>
  </si>
  <si>
    <t>THAMIRI</t>
  </si>
  <si>
    <t>AT000MAR01199</t>
  </si>
  <si>
    <t>2-1711</t>
  </si>
  <si>
    <t>WIAME III</t>
  </si>
  <si>
    <t>AT000MAR01200</t>
  </si>
  <si>
    <t>2-2108</t>
  </si>
  <si>
    <t>LAHBAB INOU</t>
  </si>
  <si>
    <t>AT000MAR01203</t>
  </si>
  <si>
    <t>2-1682</t>
  </si>
  <si>
    <t>ZEIZAOUI II</t>
  </si>
  <si>
    <t>AT000MAR01206</t>
  </si>
  <si>
    <t>2-1626</t>
  </si>
  <si>
    <t>ZOUFRI II</t>
  </si>
  <si>
    <t>AT000MAR01207</t>
  </si>
  <si>
    <t>2-1881</t>
  </si>
  <si>
    <t>MAROUANE</t>
  </si>
  <si>
    <t>AT000MAR01246</t>
  </si>
  <si>
    <t>3-5171</t>
  </si>
  <si>
    <t>CHRIF 1</t>
  </si>
  <si>
    <t>AT000MAR01262</t>
  </si>
  <si>
    <t>3-1467</t>
  </si>
  <si>
    <t>NOUR-OUARDA</t>
  </si>
  <si>
    <t>AT000MAR01268</t>
  </si>
  <si>
    <t>3-1478</t>
  </si>
  <si>
    <t>BISMILLAH-2</t>
  </si>
  <si>
    <t>AT000MAR01284</t>
  </si>
  <si>
    <t>3/3-1652</t>
  </si>
  <si>
    <t>BAHRIA-2</t>
  </si>
  <si>
    <t>AT000MAR01285</t>
  </si>
  <si>
    <t>3/6-1088</t>
  </si>
  <si>
    <t>SUIRIA II</t>
  </si>
  <si>
    <t>AT000MAR01291</t>
  </si>
  <si>
    <t>3/6-1107</t>
  </si>
  <si>
    <t>YOUSSEF</t>
  </si>
  <si>
    <t>AT000MAR01293</t>
  </si>
  <si>
    <t>3-1079</t>
  </si>
  <si>
    <t>TIBURON</t>
  </si>
  <si>
    <t>AT000MAR01311</t>
  </si>
  <si>
    <t>3-5002</t>
  </si>
  <si>
    <t>RAIS-3</t>
  </si>
  <si>
    <t>AT000MAR01320</t>
  </si>
  <si>
    <t>3-5035</t>
  </si>
  <si>
    <t>BOUHLAL-2</t>
  </si>
  <si>
    <t>AT000MAR01335</t>
  </si>
  <si>
    <t>3-1286</t>
  </si>
  <si>
    <t>SARINI II</t>
  </si>
  <si>
    <t>AT000MAR01358</t>
  </si>
  <si>
    <t>3-1353</t>
  </si>
  <si>
    <t>BIADI ALLAH</t>
  </si>
  <si>
    <t>AT000MAR01360</t>
  </si>
  <si>
    <t>3-5172</t>
  </si>
  <si>
    <t>MOHAMED ALI</t>
  </si>
  <si>
    <t>AT000MAR01379</t>
  </si>
  <si>
    <t>3-1404</t>
  </si>
  <si>
    <t>MARRAKECH-2</t>
  </si>
  <si>
    <t>AT000MAR01391</t>
  </si>
  <si>
    <t>3-5086</t>
  </si>
  <si>
    <t>MOHAMED AYMAN 2</t>
  </si>
  <si>
    <t>AT000MAR01401</t>
  </si>
  <si>
    <t>1-1152</t>
  </si>
  <si>
    <t>MOUNIA</t>
  </si>
  <si>
    <t>AT000MAR01402</t>
  </si>
  <si>
    <t>1-1162</t>
  </si>
  <si>
    <t>EL MAMOUN</t>
  </si>
  <si>
    <t>AT000MAR01403</t>
  </si>
  <si>
    <t>1-5036</t>
  </si>
  <si>
    <t>YASMINA V</t>
  </si>
  <si>
    <t>AT000MAR01405</t>
  </si>
  <si>
    <t>1-2129</t>
  </si>
  <si>
    <t>MUSTAPHA II</t>
  </si>
  <si>
    <t>AT000MAR01408</t>
  </si>
  <si>
    <t>1-2169</t>
  </si>
  <si>
    <t>HALIMA-II</t>
  </si>
  <si>
    <t>AT000MAR01410</t>
  </si>
  <si>
    <t>1-2182</t>
  </si>
  <si>
    <t>IKRAME-II</t>
  </si>
  <si>
    <t>AT000MAR01411</t>
  </si>
  <si>
    <t>1-2197</t>
  </si>
  <si>
    <t>LA FONTAINE-II</t>
  </si>
  <si>
    <t>AT000MAR01413</t>
  </si>
  <si>
    <t>1-2256</t>
  </si>
  <si>
    <t>KSIBA-III</t>
  </si>
  <si>
    <t>AT000MAR01414</t>
  </si>
  <si>
    <t>1-2364</t>
  </si>
  <si>
    <t>BOUZID-2</t>
  </si>
  <si>
    <t>AT000MAR01415</t>
  </si>
  <si>
    <t>3-1334</t>
  </si>
  <si>
    <t>NAJOUA III</t>
  </si>
  <si>
    <t>AT000MAR01424</t>
  </si>
  <si>
    <t>2-1904</t>
  </si>
  <si>
    <t>AL KASOUAE</t>
  </si>
  <si>
    <t>AT000MAR01427</t>
  </si>
  <si>
    <t>2-1872</t>
  </si>
  <si>
    <t>AYAT ALLAH</t>
  </si>
  <si>
    <t>AT000MAR01428</t>
  </si>
  <si>
    <t>2-1922</t>
  </si>
  <si>
    <t>BADIA 2</t>
  </si>
  <si>
    <t>AT000MAR01430</t>
  </si>
  <si>
    <t>2-1902</t>
  </si>
  <si>
    <t>BENAAMANE</t>
  </si>
  <si>
    <t>AT000MAR01433</t>
  </si>
  <si>
    <t>2-1898</t>
  </si>
  <si>
    <t>BOULALOUH</t>
  </si>
  <si>
    <t>AT000MAR01435</t>
  </si>
  <si>
    <t>2-1938</t>
  </si>
  <si>
    <t>BOUSSTANI</t>
  </si>
  <si>
    <t>AT000MAR01437</t>
  </si>
  <si>
    <t>2-1912</t>
  </si>
  <si>
    <t>CHRIF</t>
  </si>
  <si>
    <t>AT000MAR01439</t>
  </si>
  <si>
    <t>2-1903</t>
  </si>
  <si>
    <t>DCHAR INOU</t>
  </si>
  <si>
    <t>AT000MAR01443</t>
  </si>
  <si>
    <t>2-1909</t>
  </si>
  <si>
    <t>FATHI</t>
  </si>
  <si>
    <t>AT000MAR01448</t>
  </si>
  <si>
    <t>2-1934</t>
  </si>
  <si>
    <t>JAMILA 3</t>
  </si>
  <si>
    <t>AT000MAR01449</t>
  </si>
  <si>
    <t>2-1908</t>
  </si>
  <si>
    <t>JAOUHARAT AL MARSSA</t>
  </si>
  <si>
    <t>AT000MAR01450</t>
  </si>
  <si>
    <t>2-1928</t>
  </si>
  <si>
    <t>KOUBAA</t>
  </si>
  <si>
    <t>AT000MAR01459</t>
  </si>
  <si>
    <t>2-1931</t>
  </si>
  <si>
    <t>MOHAMED AMINE</t>
  </si>
  <si>
    <t>AT000MAR01462</t>
  </si>
  <si>
    <t>2-1865</t>
  </si>
  <si>
    <t>OUIDAD</t>
  </si>
  <si>
    <t>AT000MAR01463</t>
  </si>
  <si>
    <t>2-1896</t>
  </si>
  <si>
    <t>RANIYA</t>
  </si>
  <si>
    <t>AT000MAR01464</t>
  </si>
  <si>
    <t>2-1892</t>
  </si>
  <si>
    <t>RAOUAJE</t>
  </si>
  <si>
    <t>AT000MAR01465</t>
  </si>
  <si>
    <t>2-1926</t>
  </si>
  <si>
    <t>SOMAYA 2</t>
  </si>
  <si>
    <t>AT000MAR01466</t>
  </si>
  <si>
    <t>2-1911</t>
  </si>
  <si>
    <t>TIBAOUI 2</t>
  </si>
  <si>
    <t>AT000MAR01467</t>
  </si>
  <si>
    <t>2-1930</t>
  </si>
  <si>
    <t>TISSIR 2</t>
  </si>
  <si>
    <t>AT000MAR01476</t>
  </si>
  <si>
    <t>2-1841</t>
  </si>
  <si>
    <t>STAJIBALLAH 2</t>
  </si>
  <si>
    <t>AT000MAR01477</t>
  </si>
  <si>
    <t>2-1948</t>
  </si>
  <si>
    <t>EL ADDAK</t>
  </si>
  <si>
    <t>AT000MAR01478</t>
  </si>
  <si>
    <t>2-2167</t>
  </si>
  <si>
    <t>AL ANWAR</t>
  </si>
  <si>
    <t>AT000MAR01480</t>
  </si>
  <si>
    <t>2-1940</t>
  </si>
  <si>
    <t>BALI</t>
  </si>
  <si>
    <t>AT000MAR01481</t>
  </si>
  <si>
    <t>3-5085</t>
  </si>
  <si>
    <t>YACOUTA 2</t>
  </si>
  <si>
    <t>AT000MAR01489</t>
  </si>
  <si>
    <t>3-5024</t>
  </si>
  <si>
    <t>OUSSAMA-2</t>
  </si>
  <si>
    <t>AT000MAR01492</t>
  </si>
  <si>
    <t>3/6-1151</t>
  </si>
  <si>
    <t>LGHALMIA-II</t>
  </si>
  <si>
    <t>AT000MAR01495</t>
  </si>
  <si>
    <t>3-5034</t>
  </si>
  <si>
    <t>MALAK-3</t>
  </si>
  <si>
    <t>AT000MAR01502</t>
  </si>
  <si>
    <t>3-5015</t>
  </si>
  <si>
    <t>BEN SARGAOU-3</t>
  </si>
  <si>
    <t>AT000MAR01503</t>
  </si>
  <si>
    <t>3-5046</t>
  </si>
  <si>
    <t>ANFASS-2</t>
  </si>
  <si>
    <t>AT000MAR01504</t>
  </si>
  <si>
    <t>3/3-1703</t>
  </si>
  <si>
    <t>SALMA</t>
  </si>
  <si>
    <t>AT000MAR01508</t>
  </si>
  <si>
    <t>5-1674</t>
  </si>
  <si>
    <t>VICTORIA II</t>
  </si>
  <si>
    <t>AT000MAR01517</t>
  </si>
  <si>
    <t>3-1503</t>
  </si>
  <si>
    <t>TASNIM</t>
  </si>
  <si>
    <t>AT000MAR01519</t>
  </si>
  <si>
    <t>3/3-1635</t>
  </si>
  <si>
    <t>YASIMA -2</t>
  </si>
  <si>
    <t>AT000MAR01520</t>
  </si>
  <si>
    <t>3-5084</t>
  </si>
  <si>
    <t>AKIDA 2</t>
  </si>
  <si>
    <t>AT000MAR01521</t>
  </si>
  <si>
    <t>3-1428</t>
  </si>
  <si>
    <t>ZAHRA-2</t>
  </si>
  <si>
    <t>AT000MAR01522</t>
  </si>
  <si>
    <t>3-5173</t>
  </si>
  <si>
    <t>NOUHE 3</t>
  </si>
  <si>
    <t>AT000MAR01528</t>
  </si>
  <si>
    <t>1-2222</t>
  </si>
  <si>
    <t>COMAN-II</t>
  </si>
  <si>
    <t>AT000MAR01529</t>
  </si>
  <si>
    <t>1-1130</t>
  </si>
  <si>
    <t>MESSAOUDA</t>
  </si>
  <si>
    <t>AT000MAR01533</t>
  </si>
  <si>
    <t>1-2252</t>
  </si>
  <si>
    <t>CARDA II</t>
  </si>
  <si>
    <t>AT000MAR01534</t>
  </si>
  <si>
    <t>1-2501</t>
  </si>
  <si>
    <t>OUISSAM-2</t>
  </si>
  <si>
    <t>AT000MAR01537</t>
  </si>
  <si>
    <t>2-2160</t>
  </si>
  <si>
    <t>ABOURICHA 2</t>
  </si>
  <si>
    <t>AT000MAR01543</t>
  </si>
  <si>
    <t>2-2146</t>
  </si>
  <si>
    <t>FAHIMA 1</t>
  </si>
  <si>
    <t>AT000MAR01545</t>
  </si>
  <si>
    <t>2-2170</t>
  </si>
  <si>
    <t>MAHFOUDA 3</t>
  </si>
  <si>
    <t>AT000MAR01549</t>
  </si>
  <si>
    <t>2-1858</t>
  </si>
  <si>
    <t>HSSAIN</t>
  </si>
  <si>
    <t>AT000MAR01553</t>
  </si>
  <si>
    <t>2-1955</t>
  </si>
  <si>
    <t>SAFIA</t>
  </si>
  <si>
    <t>AT000MAR01554</t>
  </si>
  <si>
    <t>2-1958</t>
  </si>
  <si>
    <t>AFRASS 2</t>
  </si>
  <si>
    <t>AT000MAR01556</t>
  </si>
  <si>
    <t>2-1960</t>
  </si>
  <si>
    <t>MESSARI 2</t>
  </si>
  <si>
    <t>AT000MAR01557</t>
  </si>
  <si>
    <t>2-1966</t>
  </si>
  <si>
    <t>DAYM ALLAH</t>
  </si>
  <si>
    <t>AT000MAR01562</t>
  </si>
  <si>
    <t>1-2084</t>
  </si>
  <si>
    <t>REMORA</t>
  </si>
  <si>
    <t>AT000MAR01565</t>
  </si>
  <si>
    <t>1-2500</t>
  </si>
  <si>
    <t>ZOUHIR-3</t>
  </si>
  <si>
    <t>AT000MAR01575</t>
  </si>
  <si>
    <t>1-1445</t>
  </si>
  <si>
    <t>FAYROUZ</t>
  </si>
  <si>
    <t>AT000MAR01577</t>
  </si>
  <si>
    <t>1-1471</t>
  </si>
  <si>
    <t>KAMIL</t>
  </si>
  <si>
    <t>AT000MAR01582</t>
  </si>
  <si>
    <t>2-2125</t>
  </si>
  <si>
    <t>KHALIFAT ELKHEIR 2</t>
  </si>
  <si>
    <t>AT000MAR01617</t>
  </si>
  <si>
    <t>1-2107</t>
  </si>
  <si>
    <t>NAZIHA II</t>
  </si>
  <si>
    <t>AT000MAR01618</t>
  </si>
  <si>
    <t>1-1131</t>
  </si>
  <si>
    <t>TOUNOUH</t>
  </si>
  <si>
    <t>AT000MAR01721</t>
  </si>
  <si>
    <t>1-1533</t>
  </si>
  <si>
    <t>VARECH</t>
  </si>
  <si>
    <t>AT000MAR01737</t>
  </si>
  <si>
    <t>1-1604</t>
  </si>
  <si>
    <t>L'EQUATEUR</t>
  </si>
  <si>
    <t>AT000MAR01747</t>
  </si>
  <si>
    <t>1-1667</t>
  </si>
  <si>
    <t>TOPA</t>
  </si>
  <si>
    <t>AT000MAR01761</t>
  </si>
  <si>
    <t>1-1697</t>
  </si>
  <si>
    <t>CHENHIM</t>
  </si>
  <si>
    <t>AT000MAR01767</t>
  </si>
  <si>
    <t>1-1738</t>
  </si>
  <si>
    <t>NAJAH</t>
  </si>
  <si>
    <t>AT000MAR01813</t>
  </si>
  <si>
    <t>1-1970</t>
  </si>
  <si>
    <t>CORTOBA</t>
  </si>
  <si>
    <t>AT000MAR01856</t>
  </si>
  <si>
    <t>1-2113</t>
  </si>
  <si>
    <t>LOLA</t>
  </si>
  <si>
    <t>AT000MAR01888</t>
  </si>
  <si>
    <t>1-2200</t>
  </si>
  <si>
    <t>LAMYA-II</t>
  </si>
  <si>
    <t>AT000MAR01969</t>
  </si>
  <si>
    <t>1-2389</t>
  </si>
  <si>
    <t>TCHARMILA</t>
  </si>
  <si>
    <t>AT000MAR01970</t>
  </si>
  <si>
    <t>1-2390</t>
  </si>
  <si>
    <t>JEHA-2</t>
  </si>
  <si>
    <t>AT000MAR01971</t>
  </si>
  <si>
    <t>1-2391</t>
  </si>
  <si>
    <t>FADMA-2</t>
  </si>
  <si>
    <t>AT000MAR01983</t>
  </si>
  <si>
    <t>1-2413</t>
  </si>
  <si>
    <t>SANA PLAYA</t>
  </si>
  <si>
    <t>AT000MAR01986</t>
  </si>
  <si>
    <t>1-2418</t>
  </si>
  <si>
    <t>ALLAL</t>
  </si>
  <si>
    <t>AT000MAR02035</t>
  </si>
  <si>
    <t>2-2130</t>
  </si>
  <si>
    <t>CHARDAD 2</t>
  </si>
  <si>
    <t>AT000MAR02043</t>
  </si>
  <si>
    <t>1-2503</t>
  </si>
  <si>
    <t>BOUKHIZZOU</t>
  </si>
  <si>
    <t>AT000MAR02055</t>
  </si>
  <si>
    <t>1-5016</t>
  </si>
  <si>
    <t>YOUSRA-4</t>
  </si>
  <si>
    <t>AT000MAR02068</t>
  </si>
  <si>
    <t>1-5037</t>
  </si>
  <si>
    <t>JOULANE</t>
  </si>
  <si>
    <t>AT000MAR02112</t>
  </si>
  <si>
    <t>3-1489</t>
  </si>
  <si>
    <t>TARIK-2</t>
  </si>
  <si>
    <t>AT000MAR02116</t>
  </si>
  <si>
    <t>1-5101</t>
  </si>
  <si>
    <t>CHIKA-2</t>
  </si>
  <si>
    <t>AT000MAR02123</t>
  </si>
  <si>
    <t>1-5110</t>
  </si>
  <si>
    <t>AGRA-2</t>
  </si>
  <si>
    <t>AT000MAR02202</t>
  </si>
  <si>
    <t>2-2128</t>
  </si>
  <si>
    <t>HAFSA 3</t>
  </si>
  <si>
    <t>AT000MAR02260</t>
  </si>
  <si>
    <t>2-2152</t>
  </si>
  <si>
    <t>OUARDA I</t>
  </si>
  <si>
    <t>AT000MAR02281</t>
  </si>
  <si>
    <t>2/2-1409</t>
  </si>
  <si>
    <t>ZID ALA ALLAH II</t>
  </si>
  <si>
    <t>AT000MAR02321</t>
  </si>
  <si>
    <t>3-1342</t>
  </si>
  <si>
    <t>KAMAR II</t>
  </si>
  <si>
    <t>AT000MAR02347</t>
  </si>
  <si>
    <t>2/2-1565</t>
  </si>
  <si>
    <t>BOUZENDAGA II</t>
  </si>
  <si>
    <t>AT000MAR02461</t>
  </si>
  <si>
    <t>2-1794</t>
  </si>
  <si>
    <t>AT000MAR02475</t>
  </si>
  <si>
    <t>2-1062</t>
  </si>
  <si>
    <t>AZIBY</t>
  </si>
  <si>
    <t>AT000MAR02515</t>
  </si>
  <si>
    <t>2-1401</t>
  </si>
  <si>
    <t>BAHRAIN</t>
  </si>
  <si>
    <t>AT000MAR02543</t>
  </si>
  <si>
    <t>2-1468</t>
  </si>
  <si>
    <t>BIRNADAT</t>
  </si>
  <si>
    <t>AT000MAR02569</t>
  </si>
  <si>
    <t>2-1636</t>
  </si>
  <si>
    <t>SAIH II</t>
  </si>
  <si>
    <t>AT000MAR02576</t>
  </si>
  <si>
    <t>2-1684</t>
  </si>
  <si>
    <t>EL ASJADI II</t>
  </si>
  <si>
    <t>AT000MAR02633</t>
  </si>
  <si>
    <t>2-1852</t>
  </si>
  <si>
    <t>TAOUAKKAL ALALLAH</t>
  </si>
  <si>
    <t>AT000MAR02639</t>
  </si>
  <si>
    <t>2-1873</t>
  </si>
  <si>
    <t>HIBA</t>
  </si>
  <si>
    <t>AT000MAR02662</t>
  </si>
  <si>
    <t>2-1970</t>
  </si>
  <si>
    <t>YOUSRA</t>
  </si>
  <si>
    <t>AT000MAR02664</t>
  </si>
  <si>
    <t>2-1975</t>
  </si>
  <si>
    <t>TIGHZA II</t>
  </si>
  <si>
    <t>AT000MAR02665</t>
  </si>
  <si>
    <t>2-1976</t>
  </si>
  <si>
    <t>ZIAD</t>
  </si>
  <si>
    <t>AT000MAR02669</t>
  </si>
  <si>
    <t>2-1985</t>
  </si>
  <si>
    <t>SIDI ABID</t>
  </si>
  <si>
    <t>AT000MAR02671</t>
  </si>
  <si>
    <t>2-1988</t>
  </si>
  <si>
    <t>ARIFINO 2</t>
  </si>
  <si>
    <t>AT000MAR02673</t>
  </si>
  <si>
    <t>2-1990</t>
  </si>
  <si>
    <t>FAOUZI 2</t>
  </si>
  <si>
    <t>AT000MAR02675</t>
  </si>
  <si>
    <t>2-1992</t>
  </si>
  <si>
    <t>MOHAMED ADIL</t>
  </si>
  <si>
    <t>AT000MAR02676</t>
  </si>
  <si>
    <t>2-1993</t>
  </si>
  <si>
    <t>BOUAZZA 2</t>
  </si>
  <si>
    <t>AT000MAR02680</t>
  </si>
  <si>
    <t>2-1999</t>
  </si>
  <si>
    <t>BENI TAABAN 2</t>
  </si>
  <si>
    <t>AT000MAR02681</t>
  </si>
  <si>
    <t>2-2000</t>
  </si>
  <si>
    <t>ISRAE</t>
  </si>
  <si>
    <t>AT000MAR02682</t>
  </si>
  <si>
    <t>2-2001</t>
  </si>
  <si>
    <t>DAYM ALLAH 3</t>
  </si>
  <si>
    <t>AT000MAR02683</t>
  </si>
  <si>
    <t>2-2002</t>
  </si>
  <si>
    <t>FADLO RABI</t>
  </si>
  <si>
    <t>AT000MAR02684</t>
  </si>
  <si>
    <t>2-2003</t>
  </si>
  <si>
    <t>BIYADI ALLAH-1</t>
  </si>
  <si>
    <t>AT000MAR02692</t>
  </si>
  <si>
    <t>2-2011</t>
  </si>
  <si>
    <t>MAROUA-2</t>
  </si>
  <si>
    <t>AT000MAR02695</t>
  </si>
  <si>
    <t>2-2014</t>
  </si>
  <si>
    <t>SIR ALA ALLAH 4</t>
  </si>
  <si>
    <t>AT000MAR02696</t>
  </si>
  <si>
    <t>2-2015</t>
  </si>
  <si>
    <t>MAHMOUD 3</t>
  </si>
  <si>
    <t>AT000MAR02697</t>
  </si>
  <si>
    <t>2-2016</t>
  </si>
  <si>
    <t>MAROJA-2</t>
  </si>
  <si>
    <t>AT000MAR02700</t>
  </si>
  <si>
    <t>2-2020</t>
  </si>
  <si>
    <t>SIDRA</t>
  </si>
  <si>
    <t>AT000MAR02701</t>
  </si>
  <si>
    <t>2-2021</t>
  </si>
  <si>
    <t>BENI BOUIDIR 2</t>
  </si>
  <si>
    <t>AT000MAR02702</t>
  </si>
  <si>
    <t>2-2022</t>
  </si>
  <si>
    <t>BAB EL KHEIR-2</t>
  </si>
  <si>
    <t>AT000MAR02705</t>
  </si>
  <si>
    <t>2-2025</t>
  </si>
  <si>
    <t>FAKHR EDDINE</t>
  </si>
  <si>
    <t>AT000MAR02706</t>
  </si>
  <si>
    <t>2-2026</t>
  </si>
  <si>
    <t>MOULAY MOHAMED</t>
  </si>
  <si>
    <t>AT000MAR02707</t>
  </si>
  <si>
    <t>2-2029</t>
  </si>
  <si>
    <t>MOHAMED ZAKA</t>
  </si>
  <si>
    <t>AT000MAR02709</t>
  </si>
  <si>
    <t>2-2032</t>
  </si>
  <si>
    <t>AGHALLOUCHE</t>
  </si>
  <si>
    <t>AT000MAR02710</t>
  </si>
  <si>
    <t>2-2033</t>
  </si>
  <si>
    <t>BOUAAMRANE</t>
  </si>
  <si>
    <t>AT000MAR02711</t>
  </si>
  <si>
    <t>2-2034</t>
  </si>
  <si>
    <t>AJALMAM</t>
  </si>
  <si>
    <t>AT000MAR02712</t>
  </si>
  <si>
    <t>2-2035</t>
  </si>
  <si>
    <t>RANYA 2</t>
  </si>
  <si>
    <t>AT000MAR02713</t>
  </si>
  <si>
    <t>2-2036</t>
  </si>
  <si>
    <t>SAFYA</t>
  </si>
  <si>
    <t>AT000MAR02714</t>
  </si>
  <si>
    <t>2-2037</t>
  </si>
  <si>
    <t>MAHER</t>
  </si>
  <si>
    <t>AT000MAR02715</t>
  </si>
  <si>
    <t>2-2038</t>
  </si>
  <si>
    <t>MAKTOUBA 2</t>
  </si>
  <si>
    <t>AT000MAR02717</t>
  </si>
  <si>
    <t>2-2040</t>
  </si>
  <si>
    <t>TAGHZOUT 2</t>
  </si>
  <si>
    <t>AT000MAR02718</t>
  </si>
  <si>
    <t>2-2041</t>
  </si>
  <si>
    <t>CONGOUROU 2</t>
  </si>
  <si>
    <t>AT000MAR02720</t>
  </si>
  <si>
    <t>2-2043</t>
  </si>
  <si>
    <t>JANAH SALAMA</t>
  </si>
  <si>
    <t>AT000MAR02722</t>
  </si>
  <si>
    <t>2-2045</t>
  </si>
  <si>
    <t>GHARIB</t>
  </si>
  <si>
    <t>AT000MAR02726</t>
  </si>
  <si>
    <t>2-2049</t>
  </si>
  <si>
    <t>ASSEDK</t>
  </si>
  <si>
    <t>AT000MAR02728</t>
  </si>
  <si>
    <t>2-2051</t>
  </si>
  <si>
    <t>LAARBI 2</t>
  </si>
  <si>
    <t>AT000MAR02729</t>
  </si>
  <si>
    <t>2-2052</t>
  </si>
  <si>
    <t>HAMDAOUI 2</t>
  </si>
  <si>
    <t>AT000MAR02736</t>
  </si>
  <si>
    <t>2-2063</t>
  </si>
  <si>
    <t>LBOURAK</t>
  </si>
  <si>
    <t>AT000MAR02739</t>
  </si>
  <si>
    <t>2-2066</t>
  </si>
  <si>
    <t>CHOUMICHA 2</t>
  </si>
  <si>
    <t>AT000MAR02742</t>
  </si>
  <si>
    <t>2-2133</t>
  </si>
  <si>
    <t>IMRANE</t>
  </si>
  <si>
    <t>AT000MAR02745</t>
  </si>
  <si>
    <t>2-2074</t>
  </si>
  <si>
    <t>EL BOUCHAIBI 4</t>
  </si>
  <si>
    <t>AT000MAR02836</t>
  </si>
  <si>
    <t>3/3-1627</t>
  </si>
  <si>
    <t>JABAL TARIK -2</t>
  </si>
  <si>
    <t>AT000MAR02847</t>
  </si>
  <si>
    <t>3/3-1675</t>
  </si>
  <si>
    <t>DJAOUN-2</t>
  </si>
  <si>
    <t>AT000MAR02907</t>
  </si>
  <si>
    <t>3-5030</t>
  </si>
  <si>
    <t>TARIK-3</t>
  </si>
  <si>
    <t>AT000MAR02917</t>
  </si>
  <si>
    <t>3/3-1804</t>
  </si>
  <si>
    <t>SALIHA-3</t>
  </si>
  <si>
    <t>AT000MAR02923</t>
  </si>
  <si>
    <t>3/3-1812</t>
  </si>
  <si>
    <t>BADDA FATIMA</t>
  </si>
  <si>
    <t>AT000MAR02940</t>
  </si>
  <si>
    <t>3/6-1205</t>
  </si>
  <si>
    <t>JENNAT 2</t>
  </si>
  <si>
    <t>AT000MAR02942</t>
  </si>
  <si>
    <t>3/6-1213</t>
  </si>
  <si>
    <t>TEMSAMANE 2</t>
  </si>
  <si>
    <t>AT000MAR02954</t>
  </si>
  <si>
    <t>3-1346</t>
  </si>
  <si>
    <t>MABROUKA III</t>
  </si>
  <si>
    <t>AT000MAR02955</t>
  </si>
  <si>
    <t>3-5194</t>
  </si>
  <si>
    <t>YAMILA 3</t>
  </si>
  <si>
    <t>AT000MAR02957</t>
  </si>
  <si>
    <t>3-1397</t>
  </si>
  <si>
    <t>TOUITA</t>
  </si>
  <si>
    <t>AT000MAR02960</t>
  </si>
  <si>
    <t>3-1413</t>
  </si>
  <si>
    <t>SAMIR-2</t>
  </si>
  <si>
    <t>AT000MAR02964</t>
  </si>
  <si>
    <t>3-1493</t>
  </si>
  <si>
    <t>SAMIRA-4</t>
  </si>
  <si>
    <t>AT000MAR02968</t>
  </si>
  <si>
    <t>3-1507</t>
  </si>
  <si>
    <t>RJA FI ALLAH-3</t>
  </si>
  <si>
    <t>AT000MAR02981</t>
  </si>
  <si>
    <t>3-5027</t>
  </si>
  <si>
    <t>MOHAMED EL MOKHTAR</t>
  </si>
  <si>
    <t>AT000MAR02988</t>
  </si>
  <si>
    <t>3-5079</t>
  </si>
  <si>
    <t>NIHAD II</t>
  </si>
  <si>
    <t>AT000MAR02991</t>
  </si>
  <si>
    <t>3-5083</t>
  </si>
  <si>
    <t>ILIAS</t>
  </si>
  <si>
    <t>AT000MAR02994</t>
  </si>
  <si>
    <t>3-5099</t>
  </si>
  <si>
    <t>BOUMEHDIA 2</t>
  </si>
  <si>
    <t>AT000MAR02995</t>
  </si>
  <si>
    <t>3-5100</t>
  </si>
  <si>
    <t>CHAHID 2</t>
  </si>
  <si>
    <t>AT000MAR02996</t>
  </si>
  <si>
    <t>3-5101</t>
  </si>
  <si>
    <t>AT000MAR03001</t>
  </si>
  <si>
    <t>3-5107</t>
  </si>
  <si>
    <t>MOHAMED ALI 3</t>
  </si>
  <si>
    <t>AT000MAR03002</t>
  </si>
  <si>
    <t>3-5108</t>
  </si>
  <si>
    <t>CHKARA 2</t>
  </si>
  <si>
    <t>AT000MAR03005</t>
  </si>
  <si>
    <t>3-5111</t>
  </si>
  <si>
    <t>SOUNDOUS</t>
  </si>
  <si>
    <t>AT000MAR03008</t>
  </si>
  <si>
    <t>3-5114</t>
  </si>
  <si>
    <t>DIKRA 2</t>
  </si>
  <si>
    <t>AT000MAR03009</t>
  </si>
  <si>
    <t>3-5115</t>
  </si>
  <si>
    <t>SAAD 5</t>
  </si>
  <si>
    <t>AT000MAR03010</t>
  </si>
  <si>
    <t>3-5116</t>
  </si>
  <si>
    <t>OMIYA 2</t>
  </si>
  <si>
    <t>AT000MAR03011</t>
  </si>
  <si>
    <t>3-5117</t>
  </si>
  <si>
    <t>TAOUFIK 2</t>
  </si>
  <si>
    <t>AT000MAR03012</t>
  </si>
  <si>
    <t>3-5118</t>
  </si>
  <si>
    <t>KHAMIS 2</t>
  </si>
  <si>
    <t>AT000MAR03013</t>
  </si>
  <si>
    <t>3-5119</t>
  </si>
  <si>
    <t>BESMI ALLAH 2</t>
  </si>
  <si>
    <t>AT000MAR03015</t>
  </si>
  <si>
    <t>3-5121</t>
  </si>
  <si>
    <t>FADDA 2</t>
  </si>
  <si>
    <t>AT000MAR03016</t>
  </si>
  <si>
    <t>3-5122</t>
  </si>
  <si>
    <t>JAZIRA KHADRA</t>
  </si>
  <si>
    <t>AT000MAR03017</t>
  </si>
  <si>
    <t>3-5123</t>
  </si>
  <si>
    <t>AL MOUTAOUASSITE 2</t>
  </si>
  <si>
    <t>AT000MAR03021</t>
  </si>
  <si>
    <t>3-5127</t>
  </si>
  <si>
    <t>RIDAT EL OUALIDINE 2</t>
  </si>
  <si>
    <t>AT000MAR03022</t>
  </si>
  <si>
    <t>3-5128</t>
  </si>
  <si>
    <t>AINIA 3</t>
  </si>
  <si>
    <t>AT000MAR03023</t>
  </si>
  <si>
    <t>3-5130</t>
  </si>
  <si>
    <t>FELLAH 5</t>
  </si>
  <si>
    <t>AT000MAR03027</t>
  </si>
  <si>
    <t>3-5135</t>
  </si>
  <si>
    <t>FAIZA 2</t>
  </si>
  <si>
    <t>AT000MAR03030</t>
  </si>
  <si>
    <t>3-5140</t>
  </si>
  <si>
    <t>BONI 2</t>
  </si>
  <si>
    <t>AT000MAR03031</t>
  </si>
  <si>
    <t>3-5141</t>
  </si>
  <si>
    <t>EL AMINE-3</t>
  </si>
  <si>
    <t>AT000MAR03033</t>
  </si>
  <si>
    <t>3-5144</t>
  </si>
  <si>
    <t>NOUN</t>
  </si>
  <si>
    <t>AT000MAR03035</t>
  </si>
  <si>
    <t>3-5147</t>
  </si>
  <si>
    <t>M'NARI 2</t>
  </si>
  <si>
    <t>AT000MAR03037</t>
  </si>
  <si>
    <t>4-1239</t>
  </si>
  <si>
    <t>SANAE II</t>
  </si>
  <si>
    <t>AT000MAR03159</t>
  </si>
  <si>
    <t>2-1785</t>
  </si>
  <si>
    <t>TORRES -3</t>
  </si>
  <si>
    <t>AT000MAR03219</t>
  </si>
  <si>
    <t>3-1114</t>
  </si>
  <si>
    <t>AT000MAR03453</t>
  </si>
  <si>
    <t>7-864</t>
  </si>
  <si>
    <t>AL KAWTAR</t>
  </si>
  <si>
    <t>AT000MAR03478</t>
  </si>
  <si>
    <t>2-2089</t>
  </si>
  <si>
    <t>ALMADANI</t>
  </si>
  <si>
    <t>AT000MAR03480</t>
  </si>
  <si>
    <t>2-2096</t>
  </si>
  <si>
    <t>BARKA 3</t>
  </si>
  <si>
    <t>AT000MAR03482</t>
  </si>
  <si>
    <t>2-2075</t>
  </si>
  <si>
    <t>MAOUHIBA 3</t>
  </si>
  <si>
    <t>AT000MAR03483</t>
  </si>
  <si>
    <t>2-2076</t>
  </si>
  <si>
    <t>AAROUANA</t>
  </si>
  <si>
    <t>AT000MAR03488</t>
  </si>
  <si>
    <t>2-2091</t>
  </si>
  <si>
    <t>MALEZYA</t>
  </si>
  <si>
    <t>AT000MAR03489</t>
  </si>
  <si>
    <t>2-2107</t>
  </si>
  <si>
    <t>EL MOUSAOUI</t>
  </si>
  <si>
    <t>AT000MAR03491</t>
  </si>
  <si>
    <t>2-2100</t>
  </si>
  <si>
    <t>LAAZIB 3</t>
  </si>
  <si>
    <t>AT000MAR03501</t>
  </si>
  <si>
    <t>2-2082</t>
  </si>
  <si>
    <t>SAMAR 2</t>
  </si>
  <si>
    <t>AT000MAR03502</t>
  </si>
  <si>
    <t>2-2083</t>
  </si>
  <si>
    <t>LOUSSY 3</t>
  </si>
  <si>
    <t>AT000MAR03549</t>
  </si>
  <si>
    <t>3-5142</t>
  </si>
  <si>
    <t>RAZAK ALLAH</t>
  </si>
  <si>
    <t>AT000MAR03554</t>
  </si>
  <si>
    <t>3/3-1806</t>
  </si>
  <si>
    <t>TAHIRI-2</t>
  </si>
  <si>
    <t>AT000MAR03555</t>
  </si>
  <si>
    <t>3-5129</t>
  </si>
  <si>
    <t>SIHAME</t>
  </si>
  <si>
    <t>AT000MAR03568</t>
  </si>
  <si>
    <t>3/3-1551</t>
  </si>
  <si>
    <t>FARASS 3</t>
  </si>
  <si>
    <t>AT000MAR03569</t>
  </si>
  <si>
    <t>3/6-1198</t>
  </si>
  <si>
    <t>RESTINGA-2</t>
  </si>
  <si>
    <t>AT000MAR03572</t>
  </si>
  <si>
    <t>3/6-1177</t>
  </si>
  <si>
    <t>SAID I</t>
  </si>
  <si>
    <t>AT000MAR03588</t>
  </si>
  <si>
    <t>2-1979</t>
  </si>
  <si>
    <t>DAYM ALLAH 2</t>
  </si>
  <si>
    <t>AT000MAR03589</t>
  </si>
  <si>
    <t>2-1977</t>
  </si>
  <si>
    <t>KARIMAT ALLAH II</t>
  </si>
  <si>
    <t>AT000MAR03604</t>
  </si>
  <si>
    <t>2-2166</t>
  </si>
  <si>
    <t>AYA II</t>
  </si>
  <si>
    <t>AT000MAR03618</t>
  </si>
  <si>
    <t>2-2086</t>
  </si>
  <si>
    <t>BENDADI 3</t>
  </si>
  <si>
    <t>AT000MAR03623</t>
  </si>
  <si>
    <t>2-1514</t>
  </si>
  <si>
    <t>KHOBZI</t>
  </si>
  <si>
    <t>AT000MAR03751</t>
  </si>
  <si>
    <t>2-2140</t>
  </si>
  <si>
    <t>KICHOUH</t>
  </si>
  <si>
    <t>AT000MAR03786</t>
  </si>
  <si>
    <t>1-2063</t>
  </si>
  <si>
    <t>EL OUAHIDI</t>
  </si>
  <si>
    <t>AT000MAR03796</t>
  </si>
  <si>
    <t>1-5238</t>
  </si>
  <si>
    <t>NIFI</t>
  </si>
  <si>
    <t>AT000MAR03829</t>
  </si>
  <si>
    <t>1-2283</t>
  </si>
  <si>
    <t>SALIMA 3</t>
  </si>
  <si>
    <t>AT000MAR03875</t>
  </si>
  <si>
    <t>1-2496</t>
  </si>
  <si>
    <t>SALSABILA</t>
  </si>
  <si>
    <t>AT000MAR03876</t>
  </si>
  <si>
    <t>1-2497</t>
  </si>
  <si>
    <t>KOUMANTI</t>
  </si>
  <si>
    <t>AT000NOR00004</t>
  </si>
  <si>
    <t>SF-12-F</t>
  </si>
  <si>
    <t>MS Bluefin</t>
  </si>
  <si>
    <t>AT000SYR00019</t>
  </si>
  <si>
    <t>FESAL</t>
  </si>
  <si>
    <t>SYR</t>
  </si>
  <si>
    <t>Haj hedi</t>
  </si>
  <si>
    <t>SF2455</t>
  </si>
  <si>
    <t>Ibn Rachik</t>
  </si>
  <si>
    <t>SF1891</t>
  </si>
  <si>
    <t>Saifallah</t>
  </si>
  <si>
    <t>Mohamed Yassine</t>
  </si>
  <si>
    <t>SF2536</t>
  </si>
  <si>
    <t>SF2537</t>
  </si>
  <si>
    <t>HACI MUSTAFA KULOĞLU</t>
  </si>
  <si>
    <t>İBRAHİMREİS-III</t>
  </si>
  <si>
    <t>DURSUN ÇINAROĞLU</t>
  </si>
  <si>
    <t>AĞAOĞULLARI-5</t>
  </si>
  <si>
    <t>GEÇİCİLER BALIKÇILIK 1</t>
  </si>
  <si>
    <t>SÜRSAN-1</t>
  </si>
  <si>
    <t>CİHAN CENGİZ KARADENİZ</t>
  </si>
  <si>
    <t>GEÇİCİLER BALIKÇILIK</t>
  </si>
  <si>
    <t>AKGÜN BALIKÇILIK-A</t>
  </si>
  <si>
    <t>AT000TUR00004</t>
  </si>
  <si>
    <t>TUR001417799</t>
  </si>
  <si>
    <t>AZİZLER-II</t>
  </si>
  <si>
    <t>AT000TUR00012</t>
  </si>
  <si>
    <t>TUR001420605</t>
  </si>
  <si>
    <t>CEVDET KARADENİZ-1</t>
  </si>
  <si>
    <t>AT000TUR00020</t>
  </si>
  <si>
    <t>TUR001519705</t>
  </si>
  <si>
    <t>FAT BALIKÇILIK</t>
  </si>
  <si>
    <t>AT000TUR00030</t>
  </si>
  <si>
    <t>TUR001433127</t>
  </si>
  <si>
    <t>KUL BALIKÇILIK-1</t>
  </si>
  <si>
    <t>AT000TUR00033</t>
  </si>
  <si>
    <t>TUR001430553</t>
  </si>
  <si>
    <t>MAMULİ REİS-III</t>
  </si>
  <si>
    <t>AT000TUR00034</t>
  </si>
  <si>
    <t>TUR001416539</t>
  </si>
  <si>
    <t>MEHMET KAPTAN-7</t>
  </si>
  <si>
    <t>AT000TUR00043</t>
  </si>
  <si>
    <t>TUR001416606</t>
  </si>
  <si>
    <t>SOYDEMİRLER</t>
  </si>
  <si>
    <t>AT000TUR00302</t>
  </si>
  <si>
    <t>TUR001454694</t>
  </si>
  <si>
    <t>SÜLEYMAN GİRİT</t>
  </si>
  <si>
    <t>AT000TUR07658</t>
  </si>
  <si>
    <t>TUR001417549</t>
  </si>
  <si>
    <t>TUNCAY SAGUN 7</t>
  </si>
  <si>
    <t>AT000TUR07659</t>
  </si>
  <si>
    <t>TUR001455882</t>
  </si>
  <si>
    <t>MARGO BALIKÇILIK</t>
  </si>
  <si>
    <t>No</t>
  </si>
  <si>
    <t xml:space="preserve">Table 2. BFT-E Previous year (2017) list </t>
  </si>
  <si>
    <t>ATLANTIC GLORY</t>
  </si>
  <si>
    <t>ATLANTIC PRINCE</t>
  </si>
  <si>
    <t>TAI I</t>
  </si>
  <si>
    <t>PEARL</t>
  </si>
  <si>
    <t>HARMONIA I</t>
  </si>
  <si>
    <t>CHUNG KUO NO. 31</t>
  </si>
  <si>
    <t>CHUNG KUO NO. 32</t>
  </si>
  <si>
    <t>MEGA NO. 2</t>
  </si>
  <si>
    <t>AT000BLZ00063</t>
  </si>
  <si>
    <t>PLAYA DE AZKORRI</t>
  </si>
  <si>
    <t>AT000BLZ00064</t>
  </si>
  <si>
    <t>CHUNG KUO NO. 289</t>
  </si>
  <si>
    <t>AT000BLZ00065</t>
  </si>
  <si>
    <t>CHUNG KUO NO. 39</t>
  </si>
  <si>
    <t>AT000BLZ00066</t>
  </si>
  <si>
    <t>CHUNG KUO NO. 212</t>
  </si>
  <si>
    <t>AT000BLZ00067</t>
  </si>
  <si>
    <t>CHUNG KUO NO. 37</t>
  </si>
  <si>
    <t>AT000BLZ00068</t>
  </si>
  <si>
    <t>CHUNG KUO NO. 222</t>
  </si>
  <si>
    <t>AT000BLZ00069</t>
  </si>
  <si>
    <t>CHUNG KUO NO. 288</t>
  </si>
  <si>
    <t>AT000BLZ00070</t>
  </si>
  <si>
    <t>PITUFO</t>
  </si>
  <si>
    <t>AT000BRA00011</t>
  </si>
  <si>
    <t>SC00008838</t>
  </si>
  <si>
    <t>Passarinho</t>
  </si>
  <si>
    <t>BRA</t>
  </si>
  <si>
    <t>AT000BRA00031</t>
  </si>
  <si>
    <t>RN00007478</t>
  </si>
  <si>
    <t>Nuevo Rodrigo Duran</t>
  </si>
  <si>
    <t>AT000BRA00034</t>
  </si>
  <si>
    <t>SC00008888</t>
  </si>
  <si>
    <t>Tucano</t>
  </si>
  <si>
    <t>AT000BRA00036</t>
  </si>
  <si>
    <t>RS00005888</t>
  </si>
  <si>
    <t>KATSUSHIO MARU 5</t>
  </si>
  <si>
    <t>AT000BRA00037</t>
  </si>
  <si>
    <t>RS00005896</t>
  </si>
  <si>
    <t>KATSUSHIO MARU 6</t>
  </si>
  <si>
    <t>AT000BRA00038</t>
  </si>
  <si>
    <t>RS00005908</t>
  </si>
  <si>
    <t>KATSUSHIO MARU 7</t>
  </si>
  <si>
    <t>AT000BRA00039</t>
  </si>
  <si>
    <t>RS00005916</t>
  </si>
  <si>
    <t>KATSUSHIO MARU 8</t>
  </si>
  <si>
    <t>AT000BRA00040</t>
  </si>
  <si>
    <t>RS00005738</t>
  </si>
  <si>
    <t>ESPADA</t>
  </si>
  <si>
    <t>AT000BRA00041</t>
  </si>
  <si>
    <t>RS00005726</t>
  </si>
  <si>
    <t>DELFIM</t>
  </si>
  <si>
    <t>AT000BRA00042</t>
  </si>
  <si>
    <t>SC00037497</t>
  </si>
  <si>
    <t>Viviane F</t>
  </si>
  <si>
    <t>AT000BRA00045</t>
  </si>
  <si>
    <t>RN00007638</t>
  </si>
  <si>
    <t>Kiyomã</t>
  </si>
  <si>
    <t>AT000BRA00047</t>
  </si>
  <si>
    <t>SC00008718</t>
  </si>
  <si>
    <t>FERREIRA XVIII</t>
  </si>
  <si>
    <t>AT000BRA00048</t>
  </si>
  <si>
    <t>SC00008720</t>
  </si>
  <si>
    <t>FERREIRA XXI</t>
  </si>
  <si>
    <t>AT000BRA00050</t>
  </si>
  <si>
    <t>SC00008748</t>
  </si>
  <si>
    <t>FERREIRA XXV</t>
  </si>
  <si>
    <t>AT000BRA00051</t>
  </si>
  <si>
    <t>SC00008600</t>
  </si>
  <si>
    <t>ADOLPHO JOSE</t>
  </si>
  <si>
    <t>AT000BRA00052</t>
  </si>
  <si>
    <t>SC00008938</t>
  </si>
  <si>
    <t>ALALUNGA II</t>
  </si>
  <si>
    <t>AT000BRA00053</t>
  </si>
  <si>
    <t>SC00008946</t>
  </si>
  <si>
    <t>ALALUNGA III</t>
  </si>
  <si>
    <t>AT000BRA00054</t>
  </si>
  <si>
    <t>SC00008958</t>
  </si>
  <si>
    <t>ALALUNGA IV</t>
  </si>
  <si>
    <t>AT000BRA00065</t>
  </si>
  <si>
    <t>SC00008784</t>
  </si>
  <si>
    <t>Kopesca I</t>
  </si>
  <si>
    <t>AT000BRA00067</t>
  </si>
  <si>
    <t>RJ00005416</t>
  </si>
  <si>
    <t>Braza</t>
  </si>
  <si>
    <t>AT000BRA00071</t>
  </si>
  <si>
    <t>RN00006976</t>
  </si>
  <si>
    <t>Marlin II</t>
  </si>
  <si>
    <t>AT000BRA00072</t>
  </si>
  <si>
    <t>RJ00003756</t>
  </si>
  <si>
    <t>Palmas II</t>
  </si>
  <si>
    <t>AT000BRA00076</t>
  </si>
  <si>
    <t>RJ00007570</t>
  </si>
  <si>
    <t>Skiper I</t>
  </si>
  <si>
    <t>AT000BRA00077</t>
  </si>
  <si>
    <t>RJ00003804</t>
  </si>
  <si>
    <t>Skiper II</t>
  </si>
  <si>
    <t>AT000BRA00080</t>
  </si>
  <si>
    <t>SC00010931</t>
  </si>
  <si>
    <t>FERREIRA XXVIII</t>
  </si>
  <si>
    <t>AT000BRA00082</t>
  </si>
  <si>
    <t>SC00008924</t>
  </si>
  <si>
    <t>GAVIÃO PESCADOR I</t>
  </si>
  <si>
    <t>AT000BRA00085</t>
  </si>
  <si>
    <t>SC00008910</t>
  </si>
  <si>
    <t>Yamaya III</t>
  </si>
  <si>
    <t>AT000BRA00089</t>
  </si>
  <si>
    <t>RN00081448</t>
  </si>
  <si>
    <t>Leal Santos 7</t>
  </si>
  <si>
    <t>AT000BRA00090</t>
  </si>
  <si>
    <t>RS00005740</t>
  </si>
  <si>
    <t>AT000BRA00092</t>
  </si>
  <si>
    <t>PA00105889</t>
  </si>
  <si>
    <t>Rio Japurá</t>
  </si>
  <si>
    <t>AT000BRA00093</t>
  </si>
  <si>
    <t>RN00041994</t>
  </si>
  <si>
    <t>Romulo</t>
  </si>
  <si>
    <t>AT000BRA00101</t>
  </si>
  <si>
    <t>PA00042178</t>
  </si>
  <si>
    <t>Natal Pesca IX</t>
  </si>
  <si>
    <t>AT000BRA00102</t>
  </si>
  <si>
    <t>RN00006818</t>
  </si>
  <si>
    <t>Natal Pesca VII</t>
  </si>
  <si>
    <t>AT000BRA00106</t>
  </si>
  <si>
    <t>SC00115608</t>
  </si>
  <si>
    <t>AGUIA DOURADA XVII</t>
  </si>
  <si>
    <t>AT000BRA00107</t>
  </si>
  <si>
    <t>RJ00037397</t>
  </si>
  <si>
    <t>Skiper III (ex Angelines)</t>
  </si>
  <si>
    <t>AT000BRA00109</t>
  </si>
  <si>
    <t>SC00008890</t>
  </si>
  <si>
    <t>Vo David</t>
  </si>
  <si>
    <t>AT000BRA00115</t>
  </si>
  <si>
    <t>SC00008628</t>
  </si>
  <si>
    <t>AGUIA DOURADA VII</t>
  </si>
  <si>
    <t>AT000BRA00116</t>
  </si>
  <si>
    <t>SC00010907</t>
  </si>
  <si>
    <t>AGUIA DOURADA XVI</t>
  </si>
  <si>
    <t>AT000BRA00120</t>
  </si>
  <si>
    <t>SC00008960</t>
  </si>
  <si>
    <t>ALALUNGA V</t>
  </si>
  <si>
    <t>AT000BRA00121</t>
  </si>
  <si>
    <t>SC00008650</t>
  </si>
  <si>
    <t>Ana Amaral I</t>
  </si>
  <si>
    <t>AT000BRA00123</t>
  </si>
  <si>
    <t>SC00093847</t>
  </si>
  <si>
    <t>Dom Isaac XII</t>
  </si>
  <si>
    <t>AT000BRA00127</t>
  </si>
  <si>
    <t>RJ00003580</t>
  </si>
  <si>
    <t>Alcatraz</t>
  </si>
  <si>
    <t>AT000BRA00128</t>
  </si>
  <si>
    <t>RJ00005444</t>
  </si>
  <si>
    <t>Europa</t>
  </si>
  <si>
    <t>AT000BRA00129</t>
  </si>
  <si>
    <t>RJ00118350</t>
  </si>
  <si>
    <t>SeaLine I</t>
  </si>
  <si>
    <t>AT000BRA00131</t>
  </si>
  <si>
    <t>SC00008636</t>
  </si>
  <si>
    <t>AGUIA DOURADA XII (ex IX)</t>
  </si>
  <si>
    <t>AT000BRA00132</t>
  </si>
  <si>
    <t>SC00008908</t>
  </si>
  <si>
    <t>Y. Abe</t>
  </si>
  <si>
    <t>AT000BRA00139</t>
  </si>
  <si>
    <t>SC00102867</t>
  </si>
  <si>
    <t>Floripa SL 3</t>
  </si>
  <si>
    <t>AT000BRA00148</t>
  </si>
  <si>
    <t>SC00038375</t>
  </si>
  <si>
    <t>Flavia Monteiro / ex Porto Principe</t>
  </si>
  <si>
    <t>AT000BRA00149</t>
  </si>
  <si>
    <t>PA00222314</t>
  </si>
  <si>
    <t>São Mateus IV</t>
  </si>
  <si>
    <t>AT000BRA00150</t>
  </si>
  <si>
    <t>PA00249516</t>
  </si>
  <si>
    <t>SÃO MATEUS V</t>
  </si>
  <si>
    <t>AT000BRA00160</t>
  </si>
  <si>
    <t>RN00002126</t>
  </si>
  <si>
    <t>Ouled Si Mohand</t>
  </si>
  <si>
    <t>AT000BRA00163</t>
  </si>
  <si>
    <t>RS00222758</t>
  </si>
  <si>
    <t>Mucuripe III</t>
  </si>
  <si>
    <t>AT000BRA00172</t>
  </si>
  <si>
    <t>SC00010705</t>
  </si>
  <si>
    <t>Sambaqui III</t>
  </si>
  <si>
    <t>AT000BRA00173</t>
  </si>
  <si>
    <t>RN00104305</t>
  </si>
  <si>
    <t>Argonauta</t>
  </si>
  <si>
    <t>AT000BRA00175</t>
  </si>
  <si>
    <t>RN-0027890-9</t>
  </si>
  <si>
    <t>OCEANO PESCA I</t>
  </si>
  <si>
    <t>AT000BRA00177</t>
  </si>
  <si>
    <t>RN00238349</t>
  </si>
  <si>
    <t>Ibiza</t>
  </si>
  <si>
    <t>AT000BRA00084</t>
  </si>
  <si>
    <t>SC00008818</t>
  </si>
  <si>
    <t>MARBELLA I</t>
  </si>
  <si>
    <t>AT000BRA00083</t>
  </si>
  <si>
    <t>SC00096409</t>
  </si>
  <si>
    <t>Macedo I</t>
  </si>
  <si>
    <t>AT000BRA00168</t>
  </si>
  <si>
    <t>SC00203304</t>
  </si>
  <si>
    <t>Akira VII</t>
  </si>
  <si>
    <t>AT000BRA00161</t>
  </si>
  <si>
    <t>SP00065144</t>
  </si>
  <si>
    <t>Oceano Brasil</t>
  </si>
  <si>
    <t>AT000BRA00104</t>
  </si>
  <si>
    <t>SC00040716</t>
  </si>
  <si>
    <t>ELIAS SEIF</t>
  </si>
  <si>
    <t>RS00109267</t>
  </si>
  <si>
    <t>Servulo I / ex Gera VIII</t>
  </si>
  <si>
    <t>Meridiano III</t>
  </si>
  <si>
    <t>SC00009138</t>
  </si>
  <si>
    <t>Abi Pesca II</t>
  </si>
  <si>
    <t>SC00040728</t>
  </si>
  <si>
    <t>Ponta da Prainha / ex Floripa SL 1 (3?)</t>
  </si>
  <si>
    <t>SC00062528</t>
  </si>
  <si>
    <t>Arimar Franca Neto / ex Akira V</t>
  </si>
  <si>
    <t>SP00103447</t>
  </si>
  <si>
    <t>Camburi</t>
  </si>
  <si>
    <t>AT000CAN00107</t>
  </si>
  <si>
    <t>OCEAN LEGEND</t>
  </si>
  <si>
    <t>AT000CAN00121</t>
  </si>
  <si>
    <t>XTREME ONE</t>
  </si>
  <si>
    <t>AT000CAN00139</t>
  </si>
  <si>
    <t>VERNON P.</t>
  </si>
  <si>
    <t>AT000CAN00143</t>
  </si>
  <si>
    <t>LADY LUXEY</t>
  </si>
  <si>
    <t>AT000CAN00145</t>
  </si>
  <si>
    <t>MARY HEATHER</t>
  </si>
  <si>
    <t>DOUBLE UP</t>
  </si>
  <si>
    <t>MIDNIGHT MAGIC</t>
  </si>
  <si>
    <t>MISS SARAH DAWN</t>
  </si>
  <si>
    <t>MAJESTIC MARINER</t>
  </si>
  <si>
    <t>BRITTANY &amp; JAMES</t>
  </si>
  <si>
    <t>MAMMA AIN'T HAPPY</t>
  </si>
  <si>
    <t>MEGAN &amp; COLE</t>
  </si>
  <si>
    <t>CAPITAINE SIMON</t>
  </si>
  <si>
    <t>CATCHIN CHAOS</t>
  </si>
  <si>
    <t>MELISSA &amp; PAPA III</t>
  </si>
  <si>
    <t>ARTHURS PRIDE</t>
  </si>
  <si>
    <t>SCOTIA TRADITION</t>
  </si>
  <si>
    <t>STILL MOVIN' &amp; GROOVIN'</t>
  </si>
  <si>
    <t>CADILLAC</t>
  </si>
  <si>
    <t>GET 'EM TOMORROW</t>
  </si>
  <si>
    <t>SHERMANATOR I</t>
  </si>
  <si>
    <t>LITTLE 'TISH</t>
  </si>
  <si>
    <t>LUCKY STRIKE</t>
  </si>
  <si>
    <t>CUSTOM TAYLOR'D</t>
  </si>
  <si>
    <t>RANT &amp; RAVE III</t>
  </si>
  <si>
    <t>STAIRWAY TO HEAVEN</t>
  </si>
  <si>
    <t>DONKEY RIDING</t>
  </si>
  <si>
    <t>CHASIN' TAIL</t>
  </si>
  <si>
    <t>GRACE-N-GEORGE</t>
  </si>
  <si>
    <t>STICKIN' FANATICS</t>
  </si>
  <si>
    <t>LADY ENID</t>
  </si>
  <si>
    <t>PORT LA TOUR PRIDE</t>
  </si>
  <si>
    <t>LEXI MARIA</t>
  </si>
  <si>
    <t>NORWEGIAN NIGHTMARE</t>
  </si>
  <si>
    <t>COVE LADY 1</t>
  </si>
  <si>
    <t>AT000CPV00028</t>
  </si>
  <si>
    <t>3307-P</t>
  </si>
  <si>
    <t>Luta de Pescadores</t>
  </si>
  <si>
    <t>CPV</t>
  </si>
  <si>
    <t>AT000CPV00036</t>
  </si>
  <si>
    <t>3598-P</t>
  </si>
  <si>
    <t>Egalabur</t>
  </si>
  <si>
    <t>ST-004-PA</t>
  </si>
  <si>
    <t>Ponta Leste</t>
  </si>
  <si>
    <t>SA-002-PA</t>
  </si>
  <si>
    <t>Sal Rei</t>
  </si>
  <si>
    <t>SA-003-PA</t>
  </si>
  <si>
    <t>Djêsone</t>
  </si>
  <si>
    <t>HS</t>
  </si>
  <si>
    <t>SA-005-PA</t>
  </si>
  <si>
    <t>Bárbara</t>
  </si>
  <si>
    <t>SA-006-PA</t>
  </si>
  <si>
    <t>Djeta</t>
  </si>
  <si>
    <t>SL-002-PA</t>
  </si>
  <si>
    <t>Mestre Pimentel</t>
  </si>
  <si>
    <t>SN-003-PA</t>
  </si>
  <si>
    <t>Aliança</t>
  </si>
  <si>
    <t>ST-002-PA</t>
  </si>
  <si>
    <t>Mayra</t>
  </si>
  <si>
    <t>ST-003-PA</t>
  </si>
  <si>
    <t>Flávio</t>
  </si>
  <si>
    <t>ST-006-PA</t>
  </si>
  <si>
    <t>Oceano Atlântico</t>
  </si>
  <si>
    <t>ST-007-PA</t>
  </si>
  <si>
    <t>Vinti 7</t>
  </si>
  <si>
    <t>ST-009-PA</t>
  </si>
  <si>
    <t>Israel</t>
  </si>
  <si>
    <t>ST-010-PA</t>
  </si>
  <si>
    <t>Karanka</t>
  </si>
  <si>
    <t>Jerusalém</t>
  </si>
  <si>
    <t>ST-013-PA</t>
  </si>
  <si>
    <t>Cidadela</t>
  </si>
  <si>
    <t>ST-015-PA</t>
  </si>
  <si>
    <t>Mar Linda</t>
  </si>
  <si>
    <t>ST-018-PA</t>
  </si>
  <si>
    <t>Paulo Nuno</t>
  </si>
  <si>
    <t>ST-026-PA</t>
  </si>
  <si>
    <t>Calhau</t>
  </si>
  <si>
    <t>ST-027-PA</t>
  </si>
  <si>
    <t>Paulo Jorge</t>
  </si>
  <si>
    <t>ST-028-PA</t>
  </si>
  <si>
    <t>Frescura de Baía</t>
  </si>
  <si>
    <t>ST-029-PA</t>
  </si>
  <si>
    <t>São João Baptista</t>
  </si>
  <si>
    <t>ST-030-PA</t>
  </si>
  <si>
    <t>Ponta Preta</t>
  </si>
  <si>
    <t>ST-031-PA</t>
  </si>
  <si>
    <t>Judeia</t>
  </si>
  <si>
    <t>ST-032-PA</t>
  </si>
  <si>
    <t>Mimosa</t>
  </si>
  <si>
    <t>ST-038-PA</t>
  </si>
  <si>
    <t>Mangrade</t>
  </si>
  <si>
    <t>ST-039-PA</t>
  </si>
  <si>
    <t>Rincon</t>
  </si>
  <si>
    <t>ST-040-PA</t>
  </si>
  <si>
    <t>Mauro</t>
  </si>
  <si>
    <t>ST-042-PA</t>
  </si>
  <si>
    <t>Deus me acompanha</t>
  </si>
  <si>
    <t>ST-049-PA</t>
  </si>
  <si>
    <t>Deus me Deu</t>
  </si>
  <si>
    <t>SV-001-PA</t>
  </si>
  <si>
    <t>Solamita</t>
  </si>
  <si>
    <t>SV-005-PA</t>
  </si>
  <si>
    <t>Gamboa</t>
  </si>
  <si>
    <t>SV-007-PA</t>
  </si>
  <si>
    <t>Baía Porto Novo</t>
  </si>
  <si>
    <t>SV-008-PA</t>
  </si>
  <si>
    <t>Orca II</t>
  </si>
  <si>
    <t>Ponta de Peça</t>
  </si>
  <si>
    <t>SV-009-PA</t>
  </si>
  <si>
    <t>Maranata</t>
  </si>
  <si>
    <t>SV-014-PA</t>
  </si>
  <si>
    <t>São José</t>
  </si>
  <si>
    <t>SV-017-PA</t>
  </si>
  <si>
    <t>Alice</t>
  </si>
  <si>
    <t>SV-018-PA</t>
  </si>
  <si>
    <t>Rita Maria</t>
  </si>
  <si>
    <t>SV-019-PA</t>
  </si>
  <si>
    <t>Cláudia</t>
  </si>
  <si>
    <t>SV-029-PA</t>
  </si>
  <si>
    <t>Atlântida</t>
  </si>
  <si>
    <t>SV-033-PA</t>
  </si>
  <si>
    <t>Deivika</t>
  </si>
  <si>
    <t>SV-040-PA</t>
  </si>
  <si>
    <t>Flamengo</t>
  </si>
  <si>
    <t>SV-045-PA</t>
  </si>
  <si>
    <t>Adriano</t>
  </si>
  <si>
    <t>AT000CIV00003</t>
  </si>
  <si>
    <t>AN1490</t>
  </si>
  <si>
    <t>Everrich 636</t>
  </si>
  <si>
    <t>CIV</t>
  </si>
  <si>
    <t>AN1493</t>
  </si>
  <si>
    <t>Everrich 1</t>
  </si>
  <si>
    <t>ALBACORA SEIS</t>
  </si>
  <si>
    <t>GALERNA</t>
  </si>
  <si>
    <t>ALBACORA NUEVE</t>
  </si>
  <si>
    <t>PACIFIC STAR</t>
  </si>
  <si>
    <t>GURIA</t>
  </si>
  <si>
    <t>MonteFrisa Nueve</t>
  </si>
  <si>
    <t>Montecelo</t>
  </si>
  <si>
    <t>MAESTRO PANCHO</t>
  </si>
  <si>
    <t>ATEU0ESP00063</t>
  </si>
  <si>
    <t>ESP000021786</t>
  </si>
  <si>
    <t>BIDASOA</t>
  </si>
  <si>
    <t>ATEU0ESP00077</t>
  </si>
  <si>
    <t>ESP000023456</t>
  </si>
  <si>
    <t>CELTIC BAY</t>
  </si>
  <si>
    <t>ATEU0ESP00099</t>
  </si>
  <si>
    <t>ESP000008227</t>
  </si>
  <si>
    <t>EGALUZE</t>
  </si>
  <si>
    <t>ATEU0ESP00153</t>
  </si>
  <si>
    <t>ESP000000125</t>
  </si>
  <si>
    <t>IZAR ALDE</t>
  </si>
  <si>
    <t>ATEU0ESP00220</t>
  </si>
  <si>
    <t>ESP000007487</t>
  </si>
  <si>
    <t>MONTE ARBALLU</t>
  </si>
  <si>
    <t>ATEU0ESP00424</t>
  </si>
  <si>
    <t>ESP000007802</t>
  </si>
  <si>
    <t>ZERUKO ERREGIÑA</t>
  </si>
  <si>
    <t>ATEU0ESP00474</t>
  </si>
  <si>
    <t>ESP000026416</t>
  </si>
  <si>
    <t>AVE MARIA SEGUNDO</t>
  </si>
  <si>
    <t>ATEU0ESP00515</t>
  </si>
  <si>
    <t>ESP000026326</t>
  </si>
  <si>
    <t>EL MACIZO</t>
  </si>
  <si>
    <t>ATEU0ESP03353</t>
  </si>
  <si>
    <t>ESP000012721</t>
  </si>
  <si>
    <t>CIMA DE ORO</t>
  </si>
  <si>
    <t>ATEU0FRA00038</t>
  </si>
  <si>
    <t>FRA000819516</t>
  </si>
  <si>
    <t>JEAN LOUIS RAPHAEL 2</t>
  </si>
  <si>
    <t>PEROLA DE SANTA CRUZ</t>
  </si>
  <si>
    <t>BAIA DO FUNCHAL</t>
  </si>
  <si>
    <t>ATEU0PRT00867</t>
  </si>
  <si>
    <t>ATEU0PRT00888</t>
  </si>
  <si>
    <t>PRT000018719</t>
  </si>
  <si>
    <t>MECA</t>
  </si>
  <si>
    <t>IRIS J</t>
  </si>
  <si>
    <t>KOEI MARU NO.108</t>
  </si>
  <si>
    <t>MATSUFUKU MARU No. 28</t>
  </si>
  <si>
    <t>AT000JPN00136</t>
  </si>
  <si>
    <t>SO1-1102</t>
  </si>
  <si>
    <t>FUKURYU MARU No. 21</t>
  </si>
  <si>
    <t>AT000JPN00275</t>
  </si>
  <si>
    <t>MG1-1955</t>
  </si>
  <si>
    <t>DAIKICHI MARU No. 5</t>
  </si>
  <si>
    <t>AT000JPN00355</t>
  </si>
  <si>
    <t>KO1-891</t>
  </si>
  <si>
    <t>GOEI MARU No. 68</t>
  </si>
  <si>
    <t>AT000JPN00376</t>
  </si>
  <si>
    <t>SO1-1157</t>
  </si>
  <si>
    <t>FUKUSEKI MARU No.7</t>
  </si>
  <si>
    <t>AT000JPN00444</t>
  </si>
  <si>
    <t>AT000JPN00656</t>
  </si>
  <si>
    <t>MG1-2100</t>
  </si>
  <si>
    <t>RYOAN MARU NO.87</t>
  </si>
  <si>
    <t>AT000MAR00596</t>
  </si>
  <si>
    <t>7-772</t>
  </si>
  <si>
    <t>AARAFATE-4</t>
  </si>
  <si>
    <t>AT000MEX00001</t>
  </si>
  <si>
    <t>AT000MEX00003</t>
  </si>
  <si>
    <t>AT000MEX00004</t>
  </si>
  <si>
    <t>AT000MEX00005</t>
  </si>
  <si>
    <t>AT000MEX00008</t>
  </si>
  <si>
    <t>AT000MEX00009</t>
  </si>
  <si>
    <t>AT000MEX00010</t>
  </si>
  <si>
    <t>AT000MEX00011</t>
  </si>
  <si>
    <t>AT000MEX00012</t>
  </si>
  <si>
    <t>AT000MEX00014</t>
  </si>
  <si>
    <t>AT000MEX00016</t>
  </si>
  <si>
    <t>AT000MEX00017</t>
  </si>
  <si>
    <t>AT000MEX00018</t>
  </si>
  <si>
    <t>ALBACORA</t>
  </si>
  <si>
    <t>AT000MEX00019</t>
  </si>
  <si>
    <t>AT000MEX00020</t>
  </si>
  <si>
    <t>AT000MEX00023</t>
  </si>
  <si>
    <t>AT000MEX00024</t>
  </si>
  <si>
    <t>AT000MEX00025</t>
  </si>
  <si>
    <t>AT000MEX00026</t>
  </si>
  <si>
    <t>AT000MEX00027</t>
  </si>
  <si>
    <t>AT000MEX00028</t>
  </si>
  <si>
    <t>PROPEMEX A-23-G</t>
  </si>
  <si>
    <t>AT000MEX00029</t>
  </si>
  <si>
    <t>AT000MEX00030</t>
  </si>
  <si>
    <t>AT000MEX00031</t>
  </si>
  <si>
    <t>AT000MEX00032</t>
  </si>
  <si>
    <t>AT000MEX00033</t>
  </si>
  <si>
    <t>AT000MEX00034</t>
  </si>
  <si>
    <t>AT000MEX00035</t>
  </si>
  <si>
    <t>AT000SEN00003</t>
  </si>
  <si>
    <t>DAK-1123</t>
  </si>
  <si>
    <t>PDT MAGATTE DIACK 2</t>
  </si>
  <si>
    <t>SEN</t>
  </si>
  <si>
    <t>AT000SEN00004</t>
  </si>
  <si>
    <t>DAK-1124</t>
  </si>
  <si>
    <t>CDT BIRAME THIAW</t>
  </si>
  <si>
    <t>AT000SEN00005</t>
  </si>
  <si>
    <t>DAK-1143</t>
  </si>
  <si>
    <t>LIO 1</t>
  </si>
  <si>
    <t>AT000SEN00006</t>
  </si>
  <si>
    <t>DAK-1144</t>
  </si>
  <si>
    <t>LIO 2</t>
  </si>
  <si>
    <t>AT000SEN00018</t>
  </si>
  <si>
    <t>DAK-1226</t>
  </si>
  <si>
    <t>PONT SAINT LOUIS</t>
  </si>
  <si>
    <t>AT000SEN00020</t>
  </si>
  <si>
    <t>DAK-1229</t>
  </si>
  <si>
    <t>SOLEVANT</t>
  </si>
  <si>
    <t>AT000SEN00021</t>
  </si>
  <si>
    <t>DAK-1237</t>
  </si>
  <si>
    <t>GRANADA</t>
  </si>
  <si>
    <t>AT000SEN00022</t>
  </si>
  <si>
    <t>DAK-1242</t>
  </si>
  <si>
    <t>WESTERN KIM</t>
  </si>
  <si>
    <t>AT000SEN00024</t>
  </si>
  <si>
    <t>DAK-1244</t>
  </si>
  <si>
    <t>MATAR NDIAYE 2</t>
  </si>
  <si>
    <t>AT000SEN00025</t>
  </si>
  <si>
    <t>DAK - 1265</t>
  </si>
  <si>
    <t>XIXILI</t>
  </si>
  <si>
    <t>SAPADOR</t>
  </si>
  <si>
    <t>LUMINOUS</t>
  </si>
  <si>
    <t>AT000VCT00014</t>
  </si>
  <si>
    <t>BARANA</t>
  </si>
  <si>
    <t>TT033035</t>
  </si>
  <si>
    <t>TT033037</t>
  </si>
  <si>
    <t>TT033036</t>
  </si>
  <si>
    <t>TT033040</t>
  </si>
  <si>
    <t>TT033041</t>
  </si>
  <si>
    <t>ST MARIA</t>
  </si>
  <si>
    <t>TT033038</t>
  </si>
  <si>
    <t>TT033043</t>
  </si>
  <si>
    <t>TT033019</t>
  </si>
  <si>
    <t>IMO 8939025</t>
  </si>
  <si>
    <t>OUR LADY OF LAVANG</t>
  </si>
  <si>
    <t>MISS JUNE</t>
  </si>
  <si>
    <t>TT033014</t>
  </si>
  <si>
    <t>TT033020</t>
  </si>
  <si>
    <t>TT030105</t>
  </si>
  <si>
    <t>TT033006</t>
  </si>
  <si>
    <t>TT033011</t>
  </si>
  <si>
    <t>TT030129</t>
  </si>
  <si>
    <t>TT030138</t>
  </si>
  <si>
    <t>TT033025</t>
  </si>
  <si>
    <t>St Vincent One B</t>
  </si>
  <si>
    <t>TT033027</t>
  </si>
  <si>
    <t>TT033031</t>
  </si>
  <si>
    <t>AT000USA00337</t>
  </si>
  <si>
    <t>KIM THANH PN</t>
  </si>
  <si>
    <t>AT000USA00655</t>
  </si>
  <si>
    <t>SENECA</t>
  </si>
  <si>
    <t>AT000USA00660</t>
  </si>
  <si>
    <t>SEA QUEEN</t>
  </si>
  <si>
    <t>AT000USA00846</t>
  </si>
  <si>
    <t>Blue Wave</t>
  </si>
  <si>
    <t>AT000USA01191</t>
  </si>
  <si>
    <t>ALEX MARIE</t>
  </si>
  <si>
    <t>AT000USA02121</t>
  </si>
  <si>
    <t>BLUE SEA II</t>
  </si>
  <si>
    <t>C0002</t>
  </si>
  <si>
    <t>REEL ADDICTION</t>
  </si>
  <si>
    <t>UK.BMU</t>
  </si>
  <si>
    <t>C0035</t>
  </si>
  <si>
    <t>SHAKE DOWN</t>
  </si>
  <si>
    <t>C0044</t>
  </si>
  <si>
    <t>MEGA BUCKS</t>
  </si>
  <si>
    <t>C0065</t>
  </si>
  <si>
    <t>Albatross</t>
  </si>
  <si>
    <t>C0080</t>
  </si>
  <si>
    <t>HOOKED UP</t>
  </si>
  <si>
    <t>C0117</t>
  </si>
  <si>
    <t>PARADISE ONE</t>
  </si>
  <si>
    <t>C0135</t>
  </si>
  <si>
    <t>PLAYMATE</t>
  </si>
  <si>
    <t>C0201</t>
  </si>
  <si>
    <t>REEL HOT</t>
  </si>
  <si>
    <t>C0278</t>
  </si>
  <si>
    <t>CHALLENGER</t>
  </si>
  <si>
    <t>C0338</t>
  </si>
  <si>
    <t>SANCTUARY</t>
  </si>
  <si>
    <t>F0055</t>
  </si>
  <si>
    <t>SITTIN PRETTY</t>
  </si>
  <si>
    <t>F0082</t>
  </si>
  <si>
    <t>ISLAND LURE</t>
  </si>
  <si>
    <t>F0083</t>
  </si>
  <si>
    <t>TERMINATOR</t>
  </si>
  <si>
    <t>F0109</t>
  </si>
  <si>
    <t>NEVER KNOW</t>
  </si>
  <si>
    <t>F0111</t>
  </si>
  <si>
    <t>JOHN PAUL</t>
  </si>
  <si>
    <t>F0113</t>
  </si>
  <si>
    <t>GRINGO</t>
  </si>
  <si>
    <t>F0116</t>
  </si>
  <si>
    <t>HAKUNA MATATA</t>
  </si>
  <si>
    <t>F0121</t>
  </si>
  <si>
    <t>F0163</t>
  </si>
  <si>
    <t>NOTHINGS EASY</t>
  </si>
  <si>
    <t>F0222</t>
  </si>
  <si>
    <t>SEA SCORPION</t>
  </si>
  <si>
    <t>F0324</t>
  </si>
  <si>
    <t>ORDINARY PEOPLE</t>
  </si>
  <si>
    <t>N0001</t>
  </si>
  <si>
    <t>TRIPLE PLAY</t>
  </si>
  <si>
    <t>N0005</t>
  </si>
  <si>
    <t>LINDSEY</t>
  </si>
  <si>
    <t>N0012</t>
  </si>
  <si>
    <t>LAST CHANCE</t>
  </si>
  <si>
    <t>N0018</t>
  </si>
  <si>
    <t>LONE STAR</t>
  </si>
  <si>
    <t>N0030</t>
  </si>
  <si>
    <t>SCATTERACTION</t>
  </si>
  <si>
    <t>N0040</t>
  </si>
  <si>
    <t>LEGASEA</t>
  </si>
  <si>
    <t>N0041</t>
  </si>
  <si>
    <t>BAY ROOTS</t>
  </si>
  <si>
    <t>N0042</t>
  </si>
  <si>
    <t>SON-RAE</t>
  </si>
  <si>
    <t>N0043</t>
  </si>
  <si>
    <t>TRICKSHOT</t>
  </si>
  <si>
    <t>N0045</t>
  </si>
  <si>
    <t>N0046</t>
  </si>
  <si>
    <t>MISS KATIE</t>
  </si>
  <si>
    <t>N0053</t>
  </si>
  <si>
    <t>DONE DEAL</t>
  </si>
  <si>
    <t>N0060</t>
  </si>
  <si>
    <t>WET BACK</t>
  </si>
  <si>
    <t>N0066</t>
  </si>
  <si>
    <t>REEL ACTION</t>
  </si>
  <si>
    <t>N0073</t>
  </si>
  <si>
    <t>B AND T</t>
  </si>
  <si>
    <t>N0084</t>
  </si>
  <si>
    <t>MAIN LINES</t>
  </si>
  <si>
    <t>N0085</t>
  </si>
  <si>
    <t>KNOCK DOWN</t>
  </si>
  <si>
    <t>N0086</t>
  </si>
  <si>
    <t>TROUBADOR</t>
  </si>
  <si>
    <t>N0092</t>
  </si>
  <si>
    <t>LADY J</t>
  </si>
  <si>
    <t>N0098</t>
  </si>
  <si>
    <t>RUM PIRATE</t>
  </si>
  <si>
    <t>N0114</t>
  </si>
  <si>
    <t>SEA CRAFT</t>
  </si>
  <si>
    <t>N0123</t>
  </si>
  <si>
    <t>SONRAE</t>
  </si>
  <si>
    <t>N0133</t>
  </si>
  <si>
    <t>WONDER 11</t>
  </si>
  <si>
    <t>N0140</t>
  </si>
  <si>
    <t>ATARGATUS</t>
  </si>
  <si>
    <t>N0182</t>
  </si>
  <si>
    <t>N0208</t>
  </si>
  <si>
    <t>JUST ENOUGH</t>
  </si>
  <si>
    <t>N0213</t>
  </si>
  <si>
    <t>BAY RUNNER</t>
  </si>
  <si>
    <t>N0221</t>
  </si>
  <si>
    <t>N0225</t>
  </si>
  <si>
    <t>OUT OF BOUNDS</t>
  </si>
  <si>
    <t>N0226</t>
  </si>
  <si>
    <t>ENDEAVOUR</t>
  </si>
  <si>
    <t>N0235</t>
  </si>
  <si>
    <t>SEADATED</t>
  </si>
  <si>
    <t>N0236</t>
  </si>
  <si>
    <t>SHEER LUCK</t>
  </si>
  <si>
    <t>N0245</t>
  </si>
  <si>
    <t>KERRY D</t>
  </si>
  <si>
    <t>N0246</t>
  </si>
  <si>
    <t>FOUR REEL</t>
  </si>
  <si>
    <t>N0265</t>
  </si>
  <si>
    <t>FREE SPOOL</t>
  </si>
  <si>
    <t>N0266</t>
  </si>
  <si>
    <t>MATLOCK</t>
  </si>
  <si>
    <t>N0279</t>
  </si>
  <si>
    <t>SCAUR</t>
  </si>
  <si>
    <t>N0293</t>
  </si>
  <si>
    <t>HOODINI</t>
  </si>
  <si>
    <t>N0295</t>
  </si>
  <si>
    <t>MARGIN CALL</t>
  </si>
  <si>
    <t>N0310</t>
  </si>
  <si>
    <t>WOUND UP</t>
  </si>
  <si>
    <t>N0320</t>
  </si>
  <si>
    <t>IN DEBT</t>
  </si>
  <si>
    <t>N0354</t>
  </si>
  <si>
    <t>E - FISHIN - SEA</t>
  </si>
  <si>
    <t>N0358</t>
  </si>
  <si>
    <t>CARIOCA</t>
  </si>
  <si>
    <t>Sailfish</t>
  </si>
  <si>
    <t>Enchanted Isle</t>
  </si>
  <si>
    <t>Manta Ray</t>
  </si>
  <si>
    <t>Sea Rider</t>
  </si>
  <si>
    <t>OCEANICI</t>
  </si>
  <si>
    <t>Sea Hunter</t>
  </si>
  <si>
    <t>JANNADOMARI</t>
  </si>
  <si>
    <t>AT000VEN00051</t>
  </si>
  <si>
    <t>INSOPESCA-14</t>
  </si>
  <si>
    <t>ROCINANTE</t>
  </si>
  <si>
    <t>AT000VEN00081</t>
  </si>
  <si>
    <t>INSOPESCA1063</t>
  </si>
  <si>
    <t>SEAGULL II</t>
  </si>
  <si>
    <t>AT000VEN00099</t>
  </si>
  <si>
    <t>INSOPESCA690</t>
  </si>
  <si>
    <t>MARISCAL SUCRE</t>
  </si>
  <si>
    <t>AT000VEN00133</t>
  </si>
  <si>
    <t>PRINCESS SARAH</t>
  </si>
  <si>
    <t>MISTER J.J</t>
  </si>
  <si>
    <t>MARIA CONCHITA</t>
  </si>
  <si>
    <t>Elena</t>
  </si>
  <si>
    <t>INSOPESCA-1308</t>
  </si>
  <si>
    <t>MISS ANGELA KAY</t>
  </si>
  <si>
    <t>INSOPESCA1096</t>
  </si>
  <si>
    <t>ERIC H</t>
  </si>
  <si>
    <t>INSOPESCA1141</t>
  </si>
  <si>
    <t>TIMANFAYA</t>
  </si>
  <si>
    <t>INSOPESCA1262</t>
  </si>
  <si>
    <t>OLIVIA</t>
  </si>
  <si>
    <t>INSOPESCA1360</t>
  </si>
  <si>
    <t>MARIA SAGRADA</t>
  </si>
  <si>
    <t>INSOPESCA1468</t>
  </si>
  <si>
    <t>LA UNICA</t>
  </si>
  <si>
    <t>AT000TAI00266</t>
  </si>
  <si>
    <t>CT7-0506</t>
  </si>
  <si>
    <t>KAO HSIN NO.6</t>
  </si>
  <si>
    <t>AT000TAI00287</t>
  </si>
  <si>
    <t>CT6-1477</t>
  </si>
  <si>
    <t>YUH YEOU NO.666</t>
  </si>
  <si>
    <t>ATEU0CYP00005</t>
  </si>
  <si>
    <t>CYP000000786</t>
  </si>
  <si>
    <t>SANTA MARIA</t>
  </si>
  <si>
    <t>ATEU0CYP00018</t>
  </si>
  <si>
    <t>CYP000001409</t>
  </si>
  <si>
    <t>APOSTOLOS ANDREAS</t>
  </si>
  <si>
    <t>ATEU0CYP00038</t>
  </si>
  <si>
    <t>CYP000000421</t>
  </si>
  <si>
    <t>MAGGAS 1</t>
  </si>
  <si>
    <t>ATEU0CYP00041</t>
  </si>
  <si>
    <t>CYP000000781</t>
  </si>
  <si>
    <t>GIA SOU KAIKI MOU AI NIKOLA</t>
  </si>
  <si>
    <t>ATEU0CYP00054</t>
  </si>
  <si>
    <t>CYP000000902</t>
  </si>
  <si>
    <t>SAINT RAFAEL</t>
  </si>
  <si>
    <t>ATEU0CYP00091</t>
  </si>
  <si>
    <t>CYP000001592</t>
  </si>
  <si>
    <t>LOUIS K</t>
  </si>
  <si>
    <t>NUEVO TIO JUAN</t>
  </si>
  <si>
    <t>ESP000016077</t>
  </si>
  <si>
    <t>OLYMPIA</t>
  </si>
  <si>
    <t>ATEU0GRC00056</t>
  </si>
  <si>
    <t>GRC000021289</t>
  </si>
  <si>
    <t>NIKOLAOS I</t>
  </si>
  <si>
    <t>ATEU0GRC00108</t>
  </si>
  <si>
    <t>GRC000037559</t>
  </si>
  <si>
    <t>ATEU0GRC00127</t>
  </si>
  <si>
    <t>GRC000025190</t>
  </si>
  <si>
    <t>ATEU0GRC00137</t>
  </si>
  <si>
    <t>GRC000021359</t>
  </si>
  <si>
    <t>AGLAITSA</t>
  </si>
  <si>
    <t>ATEU0GRC00153</t>
  </si>
  <si>
    <t>GRC000010251</t>
  </si>
  <si>
    <t>ALEXIS M</t>
  </si>
  <si>
    <t>ATEU0GRC00166</t>
  </si>
  <si>
    <t>GRC000014764</t>
  </si>
  <si>
    <t>ATEU0GRC00188</t>
  </si>
  <si>
    <t>GRC000025427</t>
  </si>
  <si>
    <t>AGIA EIRINI CHRYSOVALANTOU</t>
  </si>
  <si>
    <t>ATEU0GRC00224</t>
  </si>
  <si>
    <t>GRC000013391</t>
  </si>
  <si>
    <t>ATEU0GRC00297</t>
  </si>
  <si>
    <t>GRC000013482</t>
  </si>
  <si>
    <t>ATEU0GRC00373</t>
  </si>
  <si>
    <t>GRC000034143</t>
  </si>
  <si>
    <t>THALASSOLYKOI</t>
  </si>
  <si>
    <t>ATEU0GRC00409</t>
  </si>
  <si>
    <t>GRC000533576</t>
  </si>
  <si>
    <t>TZIMIS</t>
  </si>
  <si>
    <t>ATEU0GRC00447</t>
  </si>
  <si>
    <t>GRC000399513</t>
  </si>
  <si>
    <t>ATEU0GRC00450</t>
  </si>
  <si>
    <t>GRC000031498</t>
  </si>
  <si>
    <t>LA PALMA</t>
  </si>
  <si>
    <t>ATEU0GRC00465</t>
  </si>
  <si>
    <t>GRC000163050</t>
  </si>
  <si>
    <t>VETERANOS</t>
  </si>
  <si>
    <t>ATEU0GRC00472</t>
  </si>
  <si>
    <t>GRC000042736</t>
  </si>
  <si>
    <t>MANOLIS</t>
  </si>
  <si>
    <t>ATEU0GRC00503</t>
  </si>
  <si>
    <t>GRC000013081</t>
  </si>
  <si>
    <t>ATEU0GRC00517</t>
  </si>
  <si>
    <t>GRC000001778</t>
  </si>
  <si>
    <t>AG.NEKTARIOS</t>
  </si>
  <si>
    <t>ATEU0GRC00638</t>
  </si>
  <si>
    <t>GRC000033070</t>
  </si>
  <si>
    <t>ARGONAFTIS</t>
  </si>
  <si>
    <t>ATEU0GRC00639</t>
  </si>
  <si>
    <t>GRC000012334</t>
  </si>
  <si>
    <t>ATEU0GRC00661</t>
  </si>
  <si>
    <t>GRC000012329</t>
  </si>
  <si>
    <t>VLASIS</t>
  </si>
  <si>
    <t>ATEU0GRC00725</t>
  </si>
  <si>
    <t>GRC000010627</t>
  </si>
  <si>
    <t>ATEU0GRC00738</t>
  </si>
  <si>
    <t>GRC000036610</t>
  </si>
  <si>
    <t>GLYKERIA</t>
  </si>
  <si>
    <t>ATEU0GRC00748</t>
  </si>
  <si>
    <t>GRC000003186</t>
  </si>
  <si>
    <t>IOANNIS Ch</t>
  </si>
  <si>
    <t>ATEU0GRC00778</t>
  </si>
  <si>
    <t>GRC000032973</t>
  </si>
  <si>
    <t>ATEU0GRC00840</t>
  </si>
  <si>
    <t>GRC000042029</t>
  </si>
  <si>
    <t>MILTIADIS</t>
  </si>
  <si>
    <t>ATEU0GRC00861</t>
  </si>
  <si>
    <t>GRC000041802</t>
  </si>
  <si>
    <t>ATEU0GRC00909</t>
  </si>
  <si>
    <t>GRC000035846</t>
  </si>
  <si>
    <t>PANORMITIS II</t>
  </si>
  <si>
    <t>ATEU0GRC00919</t>
  </si>
  <si>
    <t>GRC000037659</t>
  </si>
  <si>
    <t>PERSEAS</t>
  </si>
  <si>
    <t>ATEU0GRC00987</t>
  </si>
  <si>
    <t>GRC000041769</t>
  </si>
  <si>
    <t>ATEU0GRC01031</t>
  </si>
  <si>
    <t>GRC000037654</t>
  </si>
  <si>
    <t>ATEU0GRC01104</t>
  </si>
  <si>
    <t>GRC000010613</t>
  </si>
  <si>
    <t>KAPETAN KYRIAKOS</t>
  </si>
  <si>
    <t>ATEU0GRC01418</t>
  </si>
  <si>
    <t>GRC000032057</t>
  </si>
  <si>
    <t>EVANGELOS</t>
  </si>
  <si>
    <t>ATEU0GRC01438</t>
  </si>
  <si>
    <t>GRC000003245</t>
  </si>
  <si>
    <t>MEGALOCHARI</t>
  </si>
  <si>
    <t>ATEU0GRC01449</t>
  </si>
  <si>
    <t>GRC000009204</t>
  </si>
  <si>
    <t>TZIMIS F</t>
  </si>
  <si>
    <t>ATEU0GRC01604</t>
  </si>
  <si>
    <t>GRC000034268</t>
  </si>
  <si>
    <t>DIMITROULA</t>
  </si>
  <si>
    <t>ATEU0GRC01612</t>
  </si>
  <si>
    <t>GRC000003157</t>
  </si>
  <si>
    <t>SYMEON</t>
  </si>
  <si>
    <t>ATEU0GRC01640</t>
  </si>
  <si>
    <t>GRC000006650</t>
  </si>
  <si>
    <t>ATEU0GRC01692</t>
  </si>
  <si>
    <t>GRC000029476</t>
  </si>
  <si>
    <t>ATEU0GRC01722</t>
  </si>
  <si>
    <t>GRC000037529</t>
  </si>
  <si>
    <t>PANAGIA A.T.</t>
  </si>
  <si>
    <t>ATEU0GRC01723</t>
  </si>
  <si>
    <t>GRC000035582</t>
  </si>
  <si>
    <t>KOSTAS</t>
  </si>
  <si>
    <t>ATEU0GRC01724</t>
  </si>
  <si>
    <t>GRC000036230</t>
  </si>
  <si>
    <t>ATEU0GRC01725</t>
  </si>
  <si>
    <t>GRC000100001</t>
  </si>
  <si>
    <t>AG. NIKOLAOS</t>
  </si>
  <si>
    <t>ATEU0GRC01726</t>
  </si>
  <si>
    <t>GRC000036285</t>
  </si>
  <si>
    <t>THEMELIS</t>
  </si>
  <si>
    <t>ATEU0GRC01727</t>
  </si>
  <si>
    <t>GRC000003222</t>
  </si>
  <si>
    <t>ATEU0GRC01728</t>
  </si>
  <si>
    <t>GRC000018147</t>
  </si>
  <si>
    <t>ATEU0GRC01729</t>
  </si>
  <si>
    <t>GRC000034273</t>
  </si>
  <si>
    <t>SIEKIERA</t>
  </si>
  <si>
    <t>ATEU0GRC01730</t>
  </si>
  <si>
    <t>GRC000013387</t>
  </si>
  <si>
    <t>KONSTANTINOS K</t>
  </si>
  <si>
    <t>ATEU0GRC01731</t>
  </si>
  <si>
    <t>GRC000533574</t>
  </si>
  <si>
    <t>ATEU0GRC01732</t>
  </si>
  <si>
    <t>GRC000000511</t>
  </si>
  <si>
    <t>ATEU0GRC01733</t>
  </si>
  <si>
    <t>GRC000022276</t>
  </si>
  <si>
    <t>ATEU0GRC01734</t>
  </si>
  <si>
    <t>GRC000022517</t>
  </si>
  <si>
    <t>ATEU0GRC01735</t>
  </si>
  <si>
    <t>GRC000022570</t>
  </si>
  <si>
    <t>KONSTANTIS IV</t>
  </si>
  <si>
    <t>ATEU0GRC01736</t>
  </si>
  <si>
    <t>GRC000022631</t>
  </si>
  <si>
    <t>KONSTANTIS III</t>
  </si>
  <si>
    <t>ATEU0GRC01737</t>
  </si>
  <si>
    <t>GRC000022609</t>
  </si>
  <si>
    <t>ATEU0GRC01738</t>
  </si>
  <si>
    <t>GRC000005082</t>
  </si>
  <si>
    <t>TAXIARCHIS</t>
  </si>
  <si>
    <t>ATEU0GRC01739</t>
  </si>
  <si>
    <t>GRC000000935</t>
  </si>
  <si>
    <t>Madonna ta' Pinu 1</t>
  </si>
  <si>
    <t>Grande Madre</t>
  </si>
  <si>
    <t>Carmelo  Padre</t>
  </si>
  <si>
    <t>Ta' Pietru l-Kbir</t>
  </si>
  <si>
    <t>Consiglio Padre</t>
  </si>
  <si>
    <t>SAMPEI</t>
  </si>
  <si>
    <t>ATEU0MLT00048</t>
  </si>
  <si>
    <t>ATEU0MLT00053</t>
  </si>
  <si>
    <t>MLT00MFA0216</t>
  </si>
  <si>
    <t>Santa Maria III</t>
  </si>
  <si>
    <t>ATEU0MLT00116</t>
  </si>
  <si>
    <t>MLT00MFA0214</t>
  </si>
  <si>
    <t>Simson</t>
  </si>
  <si>
    <t>ATEU0MLT00143</t>
  </si>
  <si>
    <t>MLT000000509</t>
  </si>
  <si>
    <t>ATEU0MLT00145</t>
  </si>
  <si>
    <t>MLT00MFA0333</t>
  </si>
  <si>
    <t>Elena I</t>
  </si>
  <si>
    <t>ATEU0MLT00149</t>
  </si>
  <si>
    <t>MLT00MFB1598</t>
  </si>
  <si>
    <t>Lorenzo Padre</t>
  </si>
  <si>
    <t>ATEU0MLT00196</t>
  </si>
  <si>
    <t>MLT00MFB0254</t>
  </si>
  <si>
    <t>Bambina II</t>
  </si>
  <si>
    <t>ATEU0MLT00208</t>
  </si>
  <si>
    <t>MLT00MFC0581</t>
  </si>
  <si>
    <t>ATEU0MLT00216</t>
  </si>
  <si>
    <t>MLT00MFA0303</t>
  </si>
  <si>
    <t>Bulldog</t>
  </si>
  <si>
    <t>ATEU0MLT00239</t>
  </si>
  <si>
    <t>MLT00MFA0094</t>
  </si>
  <si>
    <t>Colombus I</t>
  </si>
  <si>
    <t>ATEU0MLT00273</t>
  </si>
  <si>
    <t>MLT00MFA0244</t>
  </si>
  <si>
    <t>Flipper I</t>
  </si>
  <si>
    <t>ATEU0MLT00289</t>
  </si>
  <si>
    <t>MLT00MFC0682</t>
  </si>
  <si>
    <t>Gloria</t>
  </si>
  <si>
    <t>ATEU0MLT00383</t>
  </si>
  <si>
    <t>MLT00MFA0288</t>
  </si>
  <si>
    <t>Maria Assunta I</t>
  </si>
  <si>
    <t>ATEU0MLT00445</t>
  </si>
  <si>
    <t>MLT00MFC1734</t>
  </si>
  <si>
    <t>ATEU0MLT00454</t>
  </si>
  <si>
    <t>MLT00MFC0194</t>
  </si>
  <si>
    <t>ATEU0MLT00457</t>
  </si>
  <si>
    <t>MLT00MFC1399</t>
  </si>
  <si>
    <t>Octopus 1</t>
  </si>
  <si>
    <t>ATEU0MLT00470</t>
  </si>
  <si>
    <t>MLT00MFA0106</t>
  </si>
  <si>
    <t>Patri Piju</t>
  </si>
  <si>
    <t>ATEU0MLT00478</t>
  </si>
  <si>
    <t>MLT00MFA0035</t>
  </si>
  <si>
    <t>Peppino Padre</t>
  </si>
  <si>
    <t>ATEU0MLT00494</t>
  </si>
  <si>
    <t>MLT000000847</t>
  </si>
  <si>
    <t>Rebecca</t>
  </si>
  <si>
    <t>ATEU0MLT00539</t>
  </si>
  <si>
    <t>ATEU0MLT00564</t>
  </si>
  <si>
    <t>MLT00MFC0454</t>
  </si>
  <si>
    <t>Sea Hunt III</t>
  </si>
  <si>
    <t>ATEU0MLT00567</t>
  </si>
  <si>
    <t>ATEU0MLT00574</t>
  </si>
  <si>
    <t>MLT00MFC1696</t>
  </si>
  <si>
    <t>TAT-TURU</t>
  </si>
  <si>
    <t>ATEU0MLT00646</t>
  </si>
  <si>
    <t>MLT00MFA0420</t>
  </si>
  <si>
    <t>ATEU0MLT00664</t>
  </si>
  <si>
    <t>MLT00MFC1775</t>
  </si>
  <si>
    <t>Sea Lioness</t>
  </si>
  <si>
    <t>ATEU0MLT00674</t>
  </si>
  <si>
    <t>MLT00MFC1501</t>
  </si>
  <si>
    <t>KylieCaroline</t>
  </si>
  <si>
    <t>ATEU0MLT00682</t>
  </si>
  <si>
    <t>MLT00MFC0963</t>
  </si>
  <si>
    <t>Zabell</t>
  </si>
  <si>
    <t>ATEU0MLT00704</t>
  </si>
  <si>
    <t>MLT00MFC0393</t>
  </si>
  <si>
    <t>Dodo II</t>
  </si>
  <si>
    <t>ATEU0MLT00717</t>
  </si>
  <si>
    <t>MLT00MFC0499</t>
  </si>
  <si>
    <t>Madonnina</t>
  </si>
  <si>
    <t>ATEU0MLT00790</t>
  </si>
  <si>
    <t>MLT00MFB0022</t>
  </si>
  <si>
    <t>ATEU0MLT00885</t>
  </si>
  <si>
    <t>MLT00MFA0401</t>
  </si>
  <si>
    <t>ATEU0MLT00888</t>
  </si>
  <si>
    <t>MLT00MFB0145</t>
  </si>
  <si>
    <t>ATEU0MLT00954</t>
  </si>
  <si>
    <t>MLT000008003</t>
  </si>
  <si>
    <t>Onda Bianca</t>
  </si>
  <si>
    <t>ATEU0MLT00964</t>
  </si>
  <si>
    <t>MLT00MFB0231</t>
  </si>
  <si>
    <t>MARIA CONCETTA</t>
  </si>
  <si>
    <t>ATEU0MLT01003</t>
  </si>
  <si>
    <t>MLT000008071</t>
  </si>
  <si>
    <t>Bella Nostra</t>
  </si>
  <si>
    <t>ATEU0MLT01015</t>
  </si>
  <si>
    <t>Marie De Lourdes I</t>
  </si>
  <si>
    <t>ATEU0MLT01016</t>
  </si>
  <si>
    <t>ATEU0MLT01058</t>
  </si>
  <si>
    <t>MLT000008160</t>
  </si>
  <si>
    <t>Kosi 1</t>
  </si>
  <si>
    <t>AT000MAR00084</t>
  </si>
  <si>
    <t>1-2406</t>
  </si>
  <si>
    <t>ABOUDAOUD</t>
  </si>
  <si>
    <t>AT000MAR00087</t>
  </si>
  <si>
    <t>3-1102</t>
  </si>
  <si>
    <t>AL BACORA VI</t>
  </si>
  <si>
    <t>AT000MAR00090</t>
  </si>
  <si>
    <t>4-197</t>
  </si>
  <si>
    <t>ALI</t>
  </si>
  <si>
    <t>AT000MAR00098</t>
  </si>
  <si>
    <t>BARRACUDA</t>
  </si>
  <si>
    <t>AT000MAR00105</t>
  </si>
  <si>
    <t>3-131</t>
  </si>
  <si>
    <t>DIAMANTE-2</t>
  </si>
  <si>
    <t>AT000MAR00111</t>
  </si>
  <si>
    <t>3-1311</t>
  </si>
  <si>
    <t>EL OUAROUDI II</t>
  </si>
  <si>
    <t>AT000MAR00113</t>
  </si>
  <si>
    <t>2-1580</t>
  </si>
  <si>
    <t>FAKIRA</t>
  </si>
  <si>
    <t>AT000MAR00114</t>
  </si>
  <si>
    <t>3/6-1226</t>
  </si>
  <si>
    <t>EL MEHDI 2</t>
  </si>
  <si>
    <t>AT000MAR00122</t>
  </si>
  <si>
    <t>2-30</t>
  </si>
  <si>
    <t>HAMID</t>
  </si>
  <si>
    <t>AT000MAR00129</t>
  </si>
  <si>
    <t>KACEM II</t>
  </si>
  <si>
    <t>AT000MAR00135</t>
  </si>
  <si>
    <t>2-105</t>
  </si>
  <si>
    <t>LEILA</t>
  </si>
  <si>
    <t>AT000MAR00137</t>
  </si>
  <si>
    <t>1-1730</t>
  </si>
  <si>
    <t>MANSOUR</t>
  </si>
  <si>
    <t>AT000MAR00142</t>
  </si>
  <si>
    <t>3-234</t>
  </si>
  <si>
    <t>MOUTAOUKIL ALA ALLAH</t>
  </si>
  <si>
    <t>AT000MAR00143</t>
  </si>
  <si>
    <t>2-154</t>
  </si>
  <si>
    <t>MUSTAPHA - II</t>
  </si>
  <si>
    <t>AT000MAR00150</t>
  </si>
  <si>
    <t>OUSSAMA 2</t>
  </si>
  <si>
    <t>AT000MAR00152</t>
  </si>
  <si>
    <t>3-1260</t>
  </si>
  <si>
    <t>SAHRAOUI</t>
  </si>
  <si>
    <t>AT000MAR00159</t>
  </si>
  <si>
    <t>2-148</t>
  </si>
  <si>
    <t>TAZIRI</t>
  </si>
  <si>
    <t>AT000MAR00172</t>
  </si>
  <si>
    <t>3-5073</t>
  </si>
  <si>
    <t>AIN MESSARI 2</t>
  </si>
  <si>
    <t>AT000MAR00177</t>
  </si>
  <si>
    <t>3-1337</t>
  </si>
  <si>
    <t>ALI II</t>
  </si>
  <si>
    <t>AT000MAR00189</t>
  </si>
  <si>
    <t>3-5047</t>
  </si>
  <si>
    <t>AZIZ II</t>
  </si>
  <si>
    <t>3/6-1206</t>
  </si>
  <si>
    <t>AT000MAR00213</t>
  </si>
  <si>
    <t>3-5062</t>
  </si>
  <si>
    <t>LOUAY</t>
  </si>
  <si>
    <t>AT000MAR00222</t>
  </si>
  <si>
    <t>3-1108</t>
  </si>
  <si>
    <t>DOUAOUI</t>
  </si>
  <si>
    <t>AT000MAR00229</t>
  </si>
  <si>
    <t>3-1375</t>
  </si>
  <si>
    <t>EL HICHOU 2</t>
  </si>
  <si>
    <t>AT000MAR00243</t>
  </si>
  <si>
    <t>3-5181</t>
  </si>
  <si>
    <t>MARBELLA 2</t>
  </si>
  <si>
    <t>AT000MAR00245</t>
  </si>
  <si>
    <t>3/3-1083</t>
  </si>
  <si>
    <t>HADJ II</t>
  </si>
  <si>
    <t>AT000MAR00247</t>
  </si>
  <si>
    <t>3-1438</t>
  </si>
  <si>
    <t>MOHAMED AMIN</t>
  </si>
  <si>
    <t>AT000MAR00248</t>
  </si>
  <si>
    <t>3-1087</t>
  </si>
  <si>
    <t>HAKIMA</t>
  </si>
  <si>
    <t>AT000MAR00250</t>
  </si>
  <si>
    <t>3-5021</t>
  </si>
  <si>
    <t>HALIMA-2</t>
  </si>
  <si>
    <t>AT000MAR00252</t>
  </si>
  <si>
    <t>2-1803</t>
  </si>
  <si>
    <t>3/3-1071</t>
  </si>
  <si>
    <t>3/6-1114</t>
  </si>
  <si>
    <t>AT000MAR00253</t>
  </si>
  <si>
    <t>3-5004</t>
  </si>
  <si>
    <t>HARRUS-1</t>
  </si>
  <si>
    <t>AT000MAR00255</t>
  </si>
  <si>
    <t>3-5184</t>
  </si>
  <si>
    <t>HATACH-2</t>
  </si>
  <si>
    <t>AT000MAR00275</t>
  </si>
  <si>
    <t>3-5089</t>
  </si>
  <si>
    <t>LAHLOU 2</t>
  </si>
  <si>
    <t>AT000MAR00289</t>
  </si>
  <si>
    <t>3-5179</t>
  </si>
  <si>
    <t>KHADIJA</t>
  </si>
  <si>
    <t>AT000MAR00302</t>
  </si>
  <si>
    <t>3-1424</t>
  </si>
  <si>
    <t>AT000MAR00305</t>
  </si>
  <si>
    <t>3-1084</t>
  </si>
  <si>
    <t>NACHAT</t>
  </si>
  <si>
    <t>AT000MAR00308</t>
  </si>
  <si>
    <t>NIHAD-2</t>
  </si>
  <si>
    <t>AT000MAR00318</t>
  </si>
  <si>
    <t>3-5017</t>
  </si>
  <si>
    <t>NAPOLI 2</t>
  </si>
  <si>
    <t>AT000MAR00336</t>
  </si>
  <si>
    <t>3/3-1508</t>
  </si>
  <si>
    <t>RACHIDA 2</t>
  </si>
  <si>
    <t>AT000MAR00337</t>
  </si>
  <si>
    <t>3-5041</t>
  </si>
  <si>
    <t>RABAH ALLAH</t>
  </si>
  <si>
    <t>AT000MAR00339</t>
  </si>
  <si>
    <t>3-5060</t>
  </si>
  <si>
    <t>RJA FI ALLAH-2</t>
  </si>
  <si>
    <t>AT000MAR00344</t>
  </si>
  <si>
    <t>4-1533</t>
  </si>
  <si>
    <t>BIRANZARANE-III</t>
  </si>
  <si>
    <t>AT000MAR00351</t>
  </si>
  <si>
    <t>3-1121</t>
  </si>
  <si>
    <t>SOUFIANE</t>
  </si>
  <si>
    <t>AT000MAR00353</t>
  </si>
  <si>
    <t>3-1501</t>
  </si>
  <si>
    <t>BOUCHTIA II</t>
  </si>
  <si>
    <t>AT000MAR00354</t>
  </si>
  <si>
    <t>6/2-2856</t>
  </si>
  <si>
    <t>SOUMAYA II</t>
  </si>
  <si>
    <t>AT000MAR00357</t>
  </si>
  <si>
    <t>3/3-1403</t>
  </si>
  <si>
    <t>TAGHSAINE 2</t>
  </si>
  <si>
    <t>AT000MAR00358</t>
  </si>
  <si>
    <t>3-1110</t>
  </si>
  <si>
    <t>TAHARDA</t>
  </si>
  <si>
    <t>AT000MAR00368</t>
  </si>
  <si>
    <t>3-5059</t>
  </si>
  <si>
    <t>TRIKI -2</t>
  </si>
  <si>
    <t>AT000MAR00391</t>
  </si>
  <si>
    <t>3/3-1406</t>
  </si>
  <si>
    <t>AL HOCEIMAS - 2</t>
  </si>
  <si>
    <t>AT000MAR00491</t>
  </si>
  <si>
    <t>3-1461</t>
  </si>
  <si>
    <t>SIDI AHMED</t>
  </si>
  <si>
    <t>AT000MAR00561</t>
  </si>
  <si>
    <t>3/3-1782</t>
  </si>
  <si>
    <t>ABDERRAHIM - 3</t>
  </si>
  <si>
    <t>AT000MAR00683</t>
  </si>
  <si>
    <t>TARIK - 3</t>
  </si>
  <si>
    <t>AT000MAR00763</t>
  </si>
  <si>
    <t>JOVEN HADI</t>
  </si>
  <si>
    <t>AT000MAR00764</t>
  </si>
  <si>
    <t>MAHDACH</t>
  </si>
  <si>
    <t>AT000MAR00765</t>
  </si>
  <si>
    <t>2-218</t>
  </si>
  <si>
    <t>KACEM-3</t>
  </si>
  <si>
    <t>AT000MAR00780</t>
  </si>
  <si>
    <t>2-84</t>
  </si>
  <si>
    <t>LIAZIDI</t>
  </si>
  <si>
    <t>AT000MAR00841</t>
  </si>
  <si>
    <t>3-323</t>
  </si>
  <si>
    <t>LAMYA</t>
  </si>
  <si>
    <t>AT000MAR00850</t>
  </si>
  <si>
    <t>3-413</t>
  </si>
  <si>
    <t>TIKA</t>
  </si>
  <si>
    <t>AT000MAR00854</t>
  </si>
  <si>
    <t>3-1214</t>
  </si>
  <si>
    <t>KHOULOUD</t>
  </si>
  <si>
    <t>AT000MAR00997</t>
  </si>
  <si>
    <t>3/6-1013</t>
  </si>
  <si>
    <t>MEHDIA</t>
  </si>
  <si>
    <t>AT000MAR00999</t>
  </si>
  <si>
    <t>3-1258</t>
  </si>
  <si>
    <t>BADR</t>
  </si>
  <si>
    <t>AT000MAR01010</t>
  </si>
  <si>
    <t>2-1182</t>
  </si>
  <si>
    <t>HANANE</t>
  </si>
  <si>
    <t>AT000MAR01037</t>
  </si>
  <si>
    <t>3/6-1121</t>
  </si>
  <si>
    <t>ZHAR - II</t>
  </si>
  <si>
    <t>AT000MAR01063</t>
  </si>
  <si>
    <t>2-217</t>
  </si>
  <si>
    <t>SARA-1</t>
  </si>
  <si>
    <t>AT000MAR01075</t>
  </si>
  <si>
    <t>1-2135</t>
  </si>
  <si>
    <t>MABROUKA</t>
  </si>
  <si>
    <t>AT000MAR01088</t>
  </si>
  <si>
    <t>2-1622</t>
  </si>
  <si>
    <t>ABDESLAM</t>
  </si>
  <si>
    <t>AT000MAR01095</t>
  </si>
  <si>
    <t>2-1646</t>
  </si>
  <si>
    <t>AOUATTAH II</t>
  </si>
  <si>
    <t>2-2073</t>
  </si>
  <si>
    <t>AT000MAR01099</t>
  </si>
  <si>
    <t>3/6-1172</t>
  </si>
  <si>
    <t>AYOUB 1</t>
  </si>
  <si>
    <t>AT000MAR01109</t>
  </si>
  <si>
    <t>2-1368</t>
  </si>
  <si>
    <t>ANASS</t>
  </si>
  <si>
    <t>AT000MAR01118</t>
  </si>
  <si>
    <t>2-1871</t>
  </si>
  <si>
    <t>NASSIM</t>
  </si>
  <si>
    <t>AT000MAR01119</t>
  </si>
  <si>
    <t>2-2136</t>
  </si>
  <si>
    <t>ABED</t>
  </si>
  <si>
    <t>2-1388</t>
  </si>
  <si>
    <t>AT000MAR01124</t>
  </si>
  <si>
    <t>2-1517</t>
  </si>
  <si>
    <t>CHAHID</t>
  </si>
  <si>
    <t>AT000MAR01126</t>
  </si>
  <si>
    <t>3-1259</t>
  </si>
  <si>
    <t>CHARIFA</t>
  </si>
  <si>
    <t>AT000MAR01130</t>
  </si>
  <si>
    <t>3-5125</t>
  </si>
  <si>
    <t>EL BARAKA II</t>
  </si>
  <si>
    <t>AT000MAR01152</t>
  </si>
  <si>
    <t>2-2168</t>
  </si>
  <si>
    <t>RADI JADID</t>
  </si>
  <si>
    <t>AT000MAR01154</t>
  </si>
  <si>
    <t>2-1721</t>
  </si>
  <si>
    <t>MAHTOUR</t>
  </si>
  <si>
    <t>AT000MAR01160</t>
  </si>
  <si>
    <t>2-1790</t>
  </si>
  <si>
    <t>NADIA -3</t>
  </si>
  <si>
    <t>AT000MAR01163</t>
  </si>
  <si>
    <t>1-5033</t>
  </si>
  <si>
    <t>NASSIR</t>
  </si>
  <si>
    <t>AT000MAR01182</t>
  </si>
  <si>
    <t>2-1526</t>
  </si>
  <si>
    <t>SAMAR II</t>
  </si>
  <si>
    <t>AT000MAR01183</t>
  </si>
  <si>
    <t>2-2115</t>
  </si>
  <si>
    <t>SI BOUBKER 2</t>
  </si>
  <si>
    <t>AT000MAR01186</t>
  </si>
  <si>
    <t>2-1359</t>
  </si>
  <si>
    <t>SOULTANA</t>
  </si>
  <si>
    <t>AT000MAR01187</t>
  </si>
  <si>
    <t>2-1771</t>
  </si>
  <si>
    <t>TAMASSATE</t>
  </si>
  <si>
    <t>AT000MAR01210</t>
  </si>
  <si>
    <t>2-207</t>
  </si>
  <si>
    <t>SIDI HAMID</t>
  </si>
  <si>
    <t>AT000MAR01211</t>
  </si>
  <si>
    <t>7-140</t>
  </si>
  <si>
    <t>TIFNITE</t>
  </si>
  <si>
    <t>AT000MAR01243</t>
  </si>
  <si>
    <t>3-1437</t>
  </si>
  <si>
    <t>TINJIS</t>
  </si>
  <si>
    <t>AT000MAR01245</t>
  </si>
  <si>
    <t>3-5182</t>
  </si>
  <si>
    <t>ALA ALLAH 4</t>
  </si>
  <si>
    <t>AT000MAR01247</t>
  </si>
  <si>
    <t>3-1441</t>
  </si>
  <si>
    <t>MUSTAPHA-2</t>
  </si>
  <si>
    <t>AT000MAR01248</t>
  </si>
  <si>
    <t>3-1445</t>
  </si>
  <si>
    <t>BARRIO</t>
  </si>
  <si>
    <t>AT000MAR01249</t>
  </si>
  <si>
    <t>3-1446</t>
  </si>
  <si>
    <t>MAIKA-2</t>
  </si>
  <si>
    <t>AT000MAR01251</t>
  </si>
  <si>
    <t>3-1451</t>
  </si>
  <si>
    <t>LATIFA</t>
  </si>
  <si>
    <t>AT000MAR01252</t>
  </si>
  <si>
    <t>3-1452</t>
  </si>
  <si>
    <t>OUSSAMA III</t>
  </si>
  <si>
    <t>AT000MAR01253</t>
  </si>
  <si>
    <t>3-5186</t>
  </si>
  <si>
    <t>CHAHD II</t>
  </si>
  <si>
    <t>AT000MAR01254</t>
  </si>
  <si>
    <t>3-1457</t>
  </si>
  <si>
    <t>HIDAYA-2</t>
  </si>
  <si>
    <t>AT000MAR01255</t>
  </si>
  <si>
    <t>3-1459</t>
  </si>
  <si>
    <t>SARHANI-3</t>
  </si>
  <si>
    <t>AT000MAR01256</t>
  </si>
  <si>
    <t>3-5191</t>
  </si>
  <si>
    <t>RAHMAA 3</t>
  </si>
  <si>
    <t>AT000MAR01263</t>
  </si>
  <si>
    <t>3-1468</t>
  </si>
  <si>
    <t>MONTASSIR</t>
  </si>
  <si>
    <t>AT000MAR01264</t>
  </si>
  <si>
    <t>3-1469</t>
  </si>
  <si>
    <t>TAKOUA-2</t>
  </si>
  <si>
    <t>AT000MAR01265</t>
  </si>
  <si>
    <t>3-1470</t>
  </si>
  <si>
    <t>HASSOUAN</t>
  </si>
  <si>
    <t>AT000MAR01266</t>
  </si>
  <si>
    <t>3-1471</t>
  </si>
  <si>
    <t>MONCIF</t>
  </si>
  <si>
    <t>AT000MAR01267</t>
  </si>
  <si>
    <t>3-1474</t>
  </si>
  <si>
    <t>KHALEJ-TANJA-2</t>
  </si>
  <si>
    <t>AT000MAR01270</t>
  </si>
  <si>
    <t>3-1481</t>
  </si>
  <si>
    <t>DOUASS</t>
  </si>
  <si>
    <t>AT000MAR01271</t>
  </si>
  <si>
    <t>3-1482</t>
  </si>
  <si>
    <t>WASSIMA-4</t>
  </si>
  <si>
    <t>AT000MAR01272</t>
  </si>
  <si>
    <t>3-1483</t>
  </si>
  <si>
    <t>ZOUHOUR-2</t>
  </si>
  <si>
    <t>AT000MAR01274</t>
  </si>
  <si>
    <t>2/2-1823</t>
  </si>
  <si>
    <t>AIDA III</t>
  </si>
  <si>
    <t>AT000MAR01275</t>
  </si>
  <si>
    <t>3/2-1107</t>
  </si>
  <si>
    <t>AICHA 3</t>
  </si>
  <si>
    <t>AT000MAR01276</t>
  </si>
  <si>
    <t>3/3-1047</t>
  </si>
  <si>
    <t>RAMADAN</t>
  </si>
  <si>
    <t>AT000MAR01277</t>
  </si>
  <si>
    <t>3/3-1080</t>
  </si>
  <si>
    <t>MAGHREB ARABI</t>
  </si>
  <si>
    <t>AT000MAR01278</t>
  </si>
  <si>
    <t>3/3-1381</t>
  </si>
  <si>
    <t>GHOURGHIZ</t>
  </si>
  <si>
    <t>AT000MAR01281</t>
  </si>
  <si>
    <t>2-1728</t>
  </si>
  <si>
    <t>RAHMANIA</t>
  </si>
  <si>
    <t>AT000MAR01283</t>
  </si>
  <si>
    <t>3-1505</t>
  </si>
  <si>
    <t>EL MASSIRA -2</t>
  </si>
  <si>
    <t>AT000MAR01288</t>
  </si>
  <si>
    <t>3/6-1127</t>
  </si>
  <si>
    <t>BENNASSER</t>
  </si>
  <si>
    <t>3-1050</t>
  </si>
  <si>
    <t>AT000MAR01292</t>
  </si>
  <si>
    <t>3-1060</t>
  </si>
  <si>
    <t>SAID TARIK</t>
  </si>
  <si>
    <t>AT000MAR01294</t>
  </si>
  <si>
    <t>3-1356</t>
  </si>
  <si>
    <t>MANSOUR 3</t>
  </si>
  <si>
    <t>AT000MAR01295</t>
  </si>
  <si>
    <t>3-5055</t>
  </si>
  <si>
    <t>CHORHO</t>
  </si>
  <si>
    <t>AT000MAR01296</t>
  </si>
  <si>
    <t>3-5075</t>
  </si>
  <si>
    <t>MERS</t>
  </si>
  <si>
    <t>AT000MAR01298</t>
  </si>
  <si>
    <t>2-1505</t>
  </si>
  <si>
    <t>AZIZA</t>
  </si>
  <si>
    <t>AT000MAR01299</t>
  </si>
  <si>
    <t>3-1128</t>
  </si>
  <si>
    <t>TRIBAK</t>
  </si>
  <si>
    <t>AT000MAR01300</t>
  </si>
  <si>
    <t>3-5091</t>
  </si>
  <si>
    <t>NAJAT SAGHIRA 2</t>
  </si>
  <si>
    <t>AT000MAR01305</t>
  </si>
  <si>
    <t>3-1208</t>
  </si>
  <si>
    <t>GAOUZI</t>
  </si>
  <si>
    <t>AT000MAR01306</t>
  </si>
  <si>
    <t>3-1211</t>
  </si>
  <si>
    <t>BOUZID</t>
  </si>
  <si>
    <t>AT000MAR01307</t>
  </si>
  <si>
    <t>3-1213</t>
  </si>
  <si>
    <t>FISSAL</t>
  </si>
  <si>
    <t>AT000MAR01309</t>
  </si>
  <si>
    <t>3-5054</t>
  </si>
  <si>
    <t>EL JOUDI -2</t>
  </si>
  <si>
    <t>AT000MAR01310</t>
  </si>
  <si>
    <t>3-1219</t>
  </si>
  <si>
    <t>EL FATH</t>
  </si>
  <si>
    <t>AT000MAR01312</t>
  </si>
  <si>
    <t>3-5094</t>
  </si>
  <si>
    <t>EL TRIKI 3</t>
  </si>
  <si>
    <t>AT000MAR01316</t>
  </si>
  <si>
    <t>3-1235</t>
  </si>
  <si>
    <t>JBAL-MOUSSA</t>
  </si>
  <si>
    <t>AT000MAR01319</t>
  </si>
  <si>
    <t>3-1247</t>
  </si>
  <si>
    <t>OMAR III</t>
  </si>
  <si>
    <t>AT000MAR01321</t>
  </si>
  <si>
    <t>3-5058</t>
  </si>
  <si>
    <t>HANAFI</t>
  </si>
  <si>
    <t>AT000MAR01322</t>
  </si>
  <si>
    <t>3-5077</t>
  </si>
  <si>
    <t>FATEH ZHAR</t>
  </si>
  <si>
    <t>AT000MAR01324</t>
  </si>
  <si>
    <t>3-1256</t>
  </si>
  <si>
    <t>OUASSINI</t>
  </si>
  <si>
    <t>AT000MAR01328</t>
  </si>
  <si>
    <t>3-1317</t>
  </si>
  <si>
    <t>MALIKA – MERCHANI II</t>
  </si>
  <si>
    <t>AT000MAR01329</t>
  </si>
  <si>
    <t>3-1271</t>
  </si>
  <si>
    <t>MEZIANE II</t>
  </si>
  <si>
    <t>AT000MAR01330</t>
  </si>
  <si>
    <t>3/6-1163</t>
  </si>
  <si>
    <t>RAJA 2</t>
  </si>
  <si>
    <t>AT000MAR01332</t>
  </si>
  <si>
    <t>3-1279</t>
  </si>
  <si>
    <t>CUATRO-HERMANAS II</t>
  </si>
  <si>
    <t>AT000MAR01333</t>
  </si>
  <si>
    <t>3-1282</t>
  </si>
  <si>
    <t>MOHAMED SAID</t>
  </si>
  <si>
    <t>AT000MAR01334</t>
  </si>
  <si>
    <t>3-1284</t>
  </si>
  <si>
    <t>LAGHMICH</t>
  </si>
  <si>
    <t>AT000MAR01341</t>
  </si>
  <si>
    <t>3-1302</t>
  </si>
  <si>
    <t>OTMAN II</t>
  </si>
  <si>
    <t>AT000MAR01342</t>
  </si>
  <si>
    <t>3-1309</t>
  </si>
  <si>
    <t>AMAL -ALLAH -2</t>
  </si>
  <si>
    <t>AT000MAR01343</t>
  </si>
  <si>
    <t>3-1314</t>
  </si>
  <si>
    <t>HATBA II</t>
  </si>
  <si>
    <t>AT000MAR01345</t>
  </si>
  <si>
    <t>3-1322</t>
  </si>
  <si>
    <t>CHOUHRA II</t>
  </si>
  <si>
    <t>AT000MAR01346</t>
  </si>
  <si>
    <t>3-1324</t>
  </si>
  <si>
    <t>GARMA III</t>
  </si>
  <si>
    <t>AT000MAR01348</t>
  </si>
  <si>
    <t>3-1327</t>
  </si>
  <si>
    <t>MOUTAOUAKIL II</t>
  </si>
  <si>
    <t>AT000MAR01349</t>
  </si>
  <si>
    <t>3-1329</t>
  </si>
  <si>
    <t>PAKNI II</t>
  </si>
  <si>
    <t>AT000MAR01350</t>
  </si>
  <si>
    <t>3-1332</t>
  </si>
  <si>
    <t>BOUKHANA II</t>
  </si>
  <si>
    <t>AT000MAR01351</t>
  </si>
  <si>
    <t>3-5133</t>
  </si>
  <si>
    <t>AL GANAA 3</t>
  </si>
  <si>
    <t>AT000MAR01352</t>
  </si>
  <si>
    <t>3-1338</t>
  </si>
  <si>
    <t>FARAH II</t>
  </si>
  <si>
    <t>AT000MAR01356</t>
  </si>
  <si>
    <t>3-1350</t>
  </si>
  <si>
    <t>SEBAH II</t>
  </si>
  <si>
    <t>AT000MAR01362</t>
  </si>
  <si>
    <t>3-1361</t>
  </si>
  <si>
    <t>AL ANSAR</t>
  </si>
  <si>
    <t>AT000MAR01363</t>
  </si>
  <si>
    <t>3-5195</t>
  </si>
  <si>
    <t>MAIMOUNI 2</t>
  </si>
  <si>
    <t>AT000MAR01364</t>
  </si>
  <si>
    <t>3-1366</t>
  </si>
  <si>
    <t>EL YAZID II</t>
  </si>
  <si>
    <t>AT000MAR01365</t>
  </si>
  <si>
    <t>3-5187</t>
  </si>
  <si>
    <t>WIAAM</t>
  </si>
  <si>
    <t>AT000MAR01366</t>
  </si>
  <si>
    <t>3-1374</t>
  </si>
  <si>
    <t>RIDA MINA ALLAH 3</t>
  </si>
  <si>
    <t>AT000MAR01368</t>
  </si>
  <si>
    <t>3-5051</t>
  </si>
  <si>
    <t>AT000MAR01369</t>
  </si>
  <si>
    <t>3-1379</t>
  </si>
  <si>
    <t>MEHDI 2</t>
  </si>
  <si>
    <t>AT000MAR01371</t>
  </si>
  <si>
    <t>3-1384</t>
  </si>
  <si>
    <t>WASSIMA 2</t>
  </si>
  <si>
    <t>AT000MAR01372</t>
  </si>
  <si>
    <t>3-5185</t>
  </si>
  <si>
    <t>AL OUALIDINE-4</t>
  </si>
  <si>
    <t>AT000MAR01373</t>
  </si>
  <si>
    <t>3-1392</t>
  </si>
  <si>
    <t>FERDAOUSS</t>
  </si>
  <si>
    <t>AT000MAR01375</t>
  </si>
  <si>
    <t>3-1396</t>
  </si>
  <si>
    <t>BRAHIM II</t>
  </si>
  <si>
    <t>AT000MAR01376</t>
  </si>
  <si>
    <t>3-5090</t>
  </si>
  <si>
    <t>AYMAN-4</t>
  </si>
  <si>
    <t>AT000MAR01378</t>
  </si>
  <si>
    <t>3-1401</t>
  </si>
  <si>
    <t>HATIM</t>
  </si>
  <si>
    <t>AT000MAR01380</t>
  </si>
  <si>
    <t>3-1405</t>
  </si>
  <si>
    <t>ZELIS</t>
  </si>
  <si>
    <t>AT000MAR01382</t>
  </si>
  <si>
    <t>3-5180</t>
  </si>
  <si>
    <t>CHARIF 2</t>
  </si>
  <si>
    <t>AT000MAR01383</t>
  </si>
  <si>
    <t>3-1410</t>
  </si>
  <si>
    <t>ABBES</t>
  </si>
  <si>
    <t>AT000MAR01384</t>
  </si>
  <si>
    <t>3-1411</t>
  </si>
  <si>
    <t>BETTAH-2</t>
  </si>
  <si>
    <t>AT000MAR01385</t>
  </si>
  <si>
    <t>3-5068</t>
  </si>
  <si>
    <t>TAKAL</t>
  </si>
  <si>
    <t>AT000MAR01386</t>
  </si>
  <si>
    <t>3-1415</t>
  </si>
  <si>
    <t>KANDIL 2</t>
  </si>
  <si>
    <t>AT000MAR01388</t>
  </si>
  <si>
    <t>3-1419</t>
  </si>
  <si>
    <t>MARBEL-2</t>
  </si>
  <si>
    <t>AT000MAR01389</t>
  </si>
  <si>
    <t>3-5053</t>
  </si>
  <si>
    <t>ZAOUI-3</t>
  </si>
  <si>
    <t>3-1511</t>
  </si>
  <si>
    <t>AT000MAR01392</t>
  </si>
  <si>
    <t>3-5095</t>
  </si>
  <si>
    <t>KARIM ALLAH 4</t>
  </si>
  <si>
    <t>AT000MAR01393</t>
  </si>
  <si>
    <t>3-1429</t>
  </si>
  <si>
    <t>AYMAN-1</t>
  </si>
  <si>
    <t>AT000MAR01394</t>
  </si>
  <si>
    <t>3-1432</t>
  </si>
  <si>
    <t>IMANE-2</t>
  </si>
  <si>
    <t>AT000MAR01396</t>
  </si>
  <si>
    <t>3-1099</t>
  </si>
  <si>
    <t>PARIS</t>
  </si>
  <si>
    <t>AT000MAR01397</t>
  </si>
  <si>
    <t>6/2-1734</t>
  </si>
  <si>
    <t>SAOUB ALLAH</t>
  </si>
  <si>
    <t>AT000MAR01419</t>
  </si>
  <si>
    <t>2-1859</t>
  </si>
  <si>
    <t>ABDELILAH</t>
  </si>
  <si>
    <t>AT000MAR01425</t>
  </si>
  <si>
    <t>2-1877</t>
  </si>
  <si>
    <t>AL WATANIA</t>
  </si>
  <si>
    <t>AT000MAR01432</t>
  </si>
  <si>
    <t>2-2183</t>
  </si>
  <si>
    <t>AKRAM 12</t>
  </si>
  <si>
    <t>3-1278</t>
  </si>
  <si>
    <t>AT000MAR01473</t>
  </si>
  <si>
    <t>2-1516</t>
  </si>
  <si>
    <t>EL NAJAH</t>
  </si>
  <si>
    <t>AT000MAR01487</t>
  </si>
  <si>
    <t>3/3-1527</t>
  </si>
  <si>
    <t>ATUNSA 9</t>
  </si>
  <si>
    <t>AT000MAR01488</t>
  </si>
  <si>
    <t>3-1518</t>
  </si>
  <si>
    <t>SAKHI 2</t>
  </si>
  <si>
    <t>2-1856</t>
  </si>
  <si>
    <t>AT000MAR01491</t>
  </si>
  <si>
    <t>3-1486</t>
  </si>
  <si>
    <t>ATLAL1</t>
  </si>
  <si>
    <t>AT000MAR01496</t>
  </si>
  <si>
    <t>3-1083</t>
  </si>
  <si>
    <t>NADIA II</t>
  </si>
  <si>
    <t>AT000MAR01500</t>
  </si>
  <si>
    <t>4-1466</t>
  </si>
  <si>
    <t>JINANE</t>
  </si>
  <si>
    <t>3-1498</t>
  </si>
  <si>
    <t>AT000MAR01510</t>
  </si>
  <si>
    <t>3/6-1196</t>
  </si>
  <si>
    <t>LAOURA-2</t>
  </si>
  <si>
    <t>AT000MAR01512</t>
  </si>
  <si>
    <t>3/6-1220</t>
  </si>
  <si>
    <t>SIDI NOUH-2</t>
  </si>
  <si>
    <t>AT000MAR01515</t>
  </si>
  <si>
    <t>3-1491</t>
  </si>
  <si>
    <t>ESSALIH-3</t>
  </si>
  <si>
    <t>AT000MAR01525</t>
  </si>
  <si>
    <t>3-5189</t>
  </si>
  <si>
    <t>TAHHA 3</t>
  </si>
  <si>
    <t>AT000MAR01526</t>
  </si>
  <si>
    <t>2-2149</t>
  </si>
  <si>
    <t>AYOUB-1</t>
  </si>
  <si>
    <t>AT000MAR01527</t>
  </si>
  <si>
    <t>3/6-1171</t>
  </si>
  <si>
    <t>EL HASSANI I</t>
  </si>
  <si>
    <t>AT000MAR01538</t>
  </si>
  <si>
    <t>2-2070</t>
  </si>
  <si>
    <t>AJIAL</t>
  </si>
  <si>
    <t>AT000MAR01541</t>
  </si>
  <si>
    <t>2-1433</t>
  </si>
  <si>
    <t>SAIDA</t>
  </si>
  <si>
    <t>AT000MAR01546</t>
  </si>
  <si>
    <t>2-1805</t>
  </si>
  <si>
    <t>AL HARCH</t>
  </si>
  <si>
    <t>AT000MAR01551</t>
  </si>
  <si>
    <t>7-634</t>
  </si>
  <si>
    <t>ABOURICHA</t>
  </si>
  <si>
    <t>AT000MAR01558</t>
  </si>
  <si>
    <t>2-216</t>
  </si>
  <si>
    <t>MOUNAIM</t>
  </si>
  <si>
    <t>AT000MAR01573</t>
  </si>
  <si>
    <t>3-1118</t>
  </si>
  <si>
    <t>ZAKI</t>
  </si>
  <si>
    <t>AT000MAR01581</t>
  </si>
  <si>
    <t>2-1820</t>
  </si>
  <si>
    <t>AT000MAR01619</t>
  </si>
  <si>
    <t>2-1549</t>
  </si>
  <si>
    <t>FAHIMA</t>
  </si>
  <si>
    <t>AT000MAR01692</t>
  </si>
  <si>
    <t>3-1194</t>
  </si>
  <si>
    <t>AT000MAR01866</t>
  </si>
  <si>
    <t>1-2130</t>
  </si>
  <si>
    <t>MOULAKA RAHMA</t>
  </si>
  <si>
    <t>AT000MAR01894</t>
  </si>
  <si>
    <t>1-2210</t>
  </si>
  <si>
    <t>EL AYACHI-II</t>
  </si>
  <si>
    <t>AT000MAR01923</t>
  </si>
  <si>
    <t>1-2282</t>
  </si>
  <si>
    <t>RKIA-2</t>
  </si>
  <si>
    <t>AT000MAR01963</t>
  </si>
  <si>
    <t>1-2379</t>
  </si>
  <si>
    <t>EL BOUMASOUDI-2</t>
  </si>
  <si>
    <t>AT000MAR01987</t>
  </si>
  <si>
    <t>1-2419</t>
  </si>
  <si>
    <t>DONIA</t>
  </si>
  <si>
    <t>AT000MAR02072</t>
  </si>
  <si>
    <t>1-5042</t>
  </si>
  <si>
    <t>MBARKA III</t>
  </si>
  <si>
    <t>AT000MAR02117</t>
  </si>
  <si>
    <t>1-5102</t>
  </si>
  <si>
    <t>SAMIR-4</t>
  </si>
  <si>
    <t>AT000MAR02125</t>
  </si>
  <si>
    <t>1-5113</t>
  </si>
  <si>
    <t>AL MOUAYED</t>
  </si>
  <si>
    <t>AT000MAR02135</t>
  </si>
  <si>
    <t>1-5124</t>
  </si>
  <si>
    <t>MARKOUCH</t>
  </si>
  <si>
    <t>AT000MAR02142</t>
  </si>
  <si>
    <t>2-1880</t>
  </si>
  <si>
    <t>AL JAZIRA</t>
  </si>
  <si>
    <t>AT000MAR02170</t>
  </si>
  <si>
    <t>3-1002</t>
  </si>
  <si>
    <t>ACHRAF</t>
  </si>
  <si>
    <t>AT000MAR02219</t>
  </si>
  <si>
    <t>2-2155</t>
  </si>
  <si>
    <t>NAJMA</t>
  </si>
  <si>
    <t>OUARDA 1</t>
  </si>
  <si>
    <t>3-1318</t>
  </si>
  <si>
    <t>AT000MAR02399</t>
  </si>
  <si>
    <t>3/3-1568</t>
  </si>
  <si>
    <t>SOUSANA II</t>
  </si>
  <si>
    <t>AT000MAR02400</t>
  </si>
  <si>
    <t>3-1341</t>
  </si>
  <si>
    <t>MANSORA II</t>
  </si>
  <si>
    <t>AT000MAR02484</t>
  </si>
  <si>
    <t>2-1112</t>
  </si>
  <si>
    <t>TALIOUINE II</t>
  </si>
  <si>
    <t>AT000MAR02496</t>
  </si>
  <si>
    <t>2-1339</t>
  </si>
  <si>
    <t>AFAJJAY I</t>
  </si>
  <si>
    <t>AT000MAR02512</t>
  </si>
  <si>
    <t>2-2172</t>
  </si>
  <si>
    <t>KHAY AHMED</t>
  </si>
  <si>
    <t>AT000MAR02519</t>
  </si>
  <si>
    <t>2-2114</t>
  </si>
  <si>
    <t>BOUGHABA 2</t>
  </si>
  <si>
    <t>AT000MAR02523</t>
  </si>
  <si>
    <t>2-1425</t>
  </si>
  <si>
    <t>IKBAL</t>
  </si>
  <si>
    <t>AT000MAR02527</t>
  </si>
  <si>
    <t>2-1436</t>
  </si>
  <si>
    <t>DAKIKA</t>
  </si>
  <si>
    <t>AT000MAR02535</t>
  </si>
  <si>
    <t>2-1447</t>
  </si>
  <si>
    <t>CHAFIA</t>
  </si>
  <si>
    <t>AT000MAR02555</t>
  </si>
  <si>
    <t>2-2156</t>
  </si>
  <si>
    <t>YOUSRA 1</t>
  </si>
  <si>
    <t>AT000MAR02573</t>
  </si>
  <si>
    <t>3-5009</t>
  </si>
  <si>
    <t>ADIL II</t>
  </si>
  <si>
    <t>AT000MAR02574</t>
  </si>
  <si>
    <t>2-1673</t>
  </si>
  <si>
    <t>FARACHA II</t>
  </si>
  <si>
    <t>AT000MAR02585</t>
  </si>
  <si>
    <t>2-1717</t>
  </si>
  <si>
    <t>KARIMA III</t>
  </si>
  <si>
    <t>AT000MAR02601</t>
  </si>
  <si>
    <t>2-1753</t>
  </si>
  <si>
    <t>AFELLAY II</t>
  </si>
  <si>
    <t>AT000MAR02606</t>
  </si>
  <si>
    <t>2-1760</t>
  </si>
  <si>
    <t>ISLAM</t>
  </si>
  <si>
    <t>AT000MAR02607</t>
  </si>
  <si>
    <t>2-1761</t>
  </si>
  <si>
    <t>AYMANE</t>
  </si>
  <si>
    <t>AT000MAR02610</t>
  </si>
  <si>
    <t>2-1767</t>
  </si>
  <si>
    <t>AMEZIAN</t>
  </si>
  <si>
    <t>AT000MAR02631</t>
  </si>
  <si>
    <t>2-2148</t>
  </si>
  <si>
    <t>BOUTALAB</t>
  </si>
  <si>
    <t>AT000MAR02644</t>
  </si>
  <si>
    <t>2-1889</t>
  </si>
  <si>
    <t>ZAGORA 2</t>
  </si>
  <si>
    <t>AT000MAR02651</t>
  </si>
  <si>
    <t>2-1937</t>
  </si>
  <si>
    <t>ADRAA</t>
  </si>
  <si>
    <t>AT000MAR02658</t>
  </si>
  <si>
    <t>2-1964</t>
  </si>
  <si>
    <t>EL KALAI</t>
  </si>
  <si>
    <t>AT000MAR02663</t>
  </si>
  <si>
    <t>2-1971</t>
  </si>
  <si>
    <t>JAMAL EDDINE</t>
  </si>
  <si>
    <t>AT000MAR02690</t>
  </si>
  <si>
    <t>2-2009</t>
  </si>
  <si>
    <t>TOPO</t>
  </si>
  <si>
    <t>AT000MAR02693</t>
  </si>
  <si>
    <t>2-2061</t>
  </si>
  <si>
    <t>MANAL 3</t>
  </si>
  <si>
    <t>AT000MAR02716</t>
  </si>
  <si>
    <t>2-2039</t>
  </si>
  <si>
    <t>MOLOUK</t>
  </si>
  <si>
    <t>AT000MAR02721</t>
  </si>
  <si>
    <t>2-2087</t>
  </si>
  <si>
    <t>BISMIALLAH 2</t>
  </si>
  <si>
    <t>AT000MAR02723</t>
  </si>
  <si>
    <t>2-2046</t>
  </si>
  <si>
    <t>SIYA 2</t>
  </si>
  <si>
    <t>AT000MAR02724</t>
  </si>
  <si>
    <t>2-2047</t>
  </si>
  <si>
    <t>MARSSA 3</t>
  </si>
  <si>
    <t>AT000MAR02730</t>
  </si>
  <si>
    <t>2-2053</t>
  </si>
  <si>
    <t>LAHLALIA 3</t>
  </si>
  <si>
    <t>AT000MAR02731</t>
  </si>
  <si>
    <t>2-2054</t>
  </si>
  <si>
    <t>TARCHA 2</t>
  </si>
  <si>
    <t>AT000MAR02733</t>
  </si>
  <si>
    <t>2-2057</t>
  </si>
  <si>
    <t>TASNINTE</t>
  </si>
  <si>
    <t>AT000MAR02737</t>
  </si>
  <si>
    <t>2-2064</t>
  </si>
  <si>
    <t>NOUMEDIA</t>
  </si>
  <si>
    <t>AT000MAR02738</t>
  </si>
  <si>
    <t>2-2065</t>
  </si>
  <si>
    <t>ZAHRAT ARRAHMANE</t>
  </si>
  <si>
    <t>AT000MAR02740</t>
  </si>
  <si>
    <t>2-2067</t>
  </si>
  <si>
    <t>CHAWKI II</t>
  </si>
  <si>
    <t>AT000MAR02741</t>
  </si>
  <si>
    <t>2-2069</t>
  </si>
  <si>
    <t>AKHMINE</t>
  </si>
  <si>
    <t>AT000MAR02743</t>
  </si>
  <si>
    <t>2-2072</t>
  </si>
  <si>
    <t>WISSAL 2</t>
  </si>
  <si>
    <t>AT000MAR02744</t>
  </si>
  <si>
    <t>AOUITA 4</t>
  </si>
  <si>
    <t>AT000MAR02746</t>
  </si>
  <si>
    <t>3/2-1110</t>
  </si>
  <si>
    <t>RAGHDA II</t>
  </si>
  <si>
    <t>AT000MAR02754</t>
  </si>
  <si>
    <t>3/3-1308</t>
  </si>
  <si>
    <t>FASIA 3</t>
  </si>
  <si>
    <t>AT000MAR02765</t>
  </si>
  <si>
    <t>3/3-1387</t>
  </si>
  <si>
    <t>RAHMOUNI -2-</t>
  </si>
  <si>
    <t>AT000MAR02806</t>
  </si>
  <si>
    <t>3-5003</t>
  </si>
  <si>
    <t>ATUNSA 7</t>
  </si>
  <si>
    <t>AT000MAR02807</t>
  </si>
  <si>
    <t>3/6-1174</t>
  </si>
  <si>
    <t>ATUNSA 5</t>
  </si>
  <si>
    <t>AT000MAR02809</t>
  </si>
  <si>
    <t>3/3-1518</t>
  </si>
  <si>
    <t>ATUNSA 8</t>
  </si>
  <si>
    <t>AT000MAR02815</t>
  </si>
  <si>
    <t>2-2135</t>
  </si>
  <si>
    <t>BAHRAIN 2</t>
  </si>
  <si>
    <t>AT000MAR02843</t>
  </si>
  <si>
    <t>2-2145</t>
  </si>
  <si>
    <t>RANDA-2</t>
  </si>
  <si>
    <t>AT000MAR02844</t>
  </si>
  <si>
    <t>3/3-1664</t>
  </si>
  <si>
    <t>TOLAILA-2</t>
  </si>
  <si>
    <t>AT000MAR02906</t>
  </si>
  <si>
    <t>3/3-1786</t>
  </si>
  <si>
    <t>NAOUAL-2</t>
  </si>
  <si>
    <t>AT000MAR02912</t>
  </si>
  <si>
    <t>2-2120</t>
  </si>
  <si>
    <t>LUCHA DE LAVIDA</t>
  </si>
  <si>
    <t>AT000MAR02914</t>
  </si>
  <si>
    <t>3/3-1797</t>
  </si>
  <si>
    <t>MARZOUKA-3</t>
  </si>
  <si>
    <t>AT000MAR02915</t>
  </si>
  <si>
    <t>3/3-1799</t>
  </si>
  <si>
    <t>SMARA-3</t>
  </si>
  <si>
    <t>AT000MAR02918</t>
  </si>
  <si>
    <t>3/3-1805</t>
  </si>
  <si>
    <t>RAHMANIA-3</t>
  </si>
  <si>
    <t>AT000MAR02919</t>
  </si>
  <si>
    <t>3/3-1807</t>
  </si>
  <si>
    <t>MARBIA-2</t>
  </si>
  <si>
    <t>AT000MAR02930</t>
  </si>
  <si>
    <t>3/6-1011</t>
  </si>
  <si>
    <t>DAOUIA</t>
  </si>
  <si>
    <t>AT000MAR02931</t>
  </si>
  <si>
    <t>3/6-1015</t>
  </si>
  <si>
    <t>CHAIMAE</t>
  </si>
  <si>
    <t>AT000MAR02933</t>
  </si>
  <si>
    <t>3/6-1094</t>
  </si>
  <si>
    <t>EZZAKIA</t>
  </si>
  <si>
    <t>AT000MAR02936</t>
  </si>
  <si>
    <t>3/6-1221</t>
  </si>
  <si>
    <t>NADA 3</t>
  </si>
  <si>
    <t>AT000MAR02937</t>
  </si>
  <si>
    <t>3/6-1149</t>
  </si>
  <si>
    <t>AIDA II</t>
  </si>
  <si>
    <t>AT000MAR02938</t>
  </si>
  <si>
    <t>3/6-1150</t>
  </si>
  <si>
    <t>SIMBAH - II</t>
  </si>
  <si>
    <t>AT000MAR02939</t>
  </si>
  <si>
    <t>3/6-1202</t>
  </si>
  <si>
    <t>CHOUKA 3</t>
  </si>
  <si>
    <t>AT000MAR02944</t>
  </si>
  <si>
    <t>3-1025</t>
  </si>
  <si>
    <t>ANITA II</t>
  </si>
  <si>
    <t>AT000MAR02946</t>
  </si>
  <si>
    <t>3-1262</t>
  </si>
  <si>
    <t>EL HASSAN</t>
  </si>
  <si>
    <t>AT000MAR02947</t>
  </si>
  <si>
    <t>3-1289</t>
  </si>
  <si>
    <t>BNI AROUSSE III</t>
  </si>
  <si>
    <t>AT000MAR02958</t>
  </si>
  <si>
    <t>3-5183</t>
  </si>
  <si>
    <t>EL BAHREN-2</t>
  </si>
  <si>
    <t>AT000MAR02959</t>
  </si>
  <si>
    <t>3-1403</t>
  </si>
  <si>
    <t>LACHINE-2</t>
  </si>
  <si>
    <t>AT000MAR02963</t>
  </si>
  <si>
    <t>ASSADAKA-3</t>
  </si>
  <si>
    <t>AT000MAR02965</t>
  </si>
  <si>
    <t>3-1494</t>
  </si>
  <si>
    <t>NOUAIM II</t>
  </si>
  <si>
    <t>AT000MAR02966</t>
  </si>
  <si>
    <t>3-1499</t>
  </si>
  <si>
    <t>FDILA</t>
  </si>
  <si>
    <t>AT000MAR02967</t>
  </si>
  <si>
    <t>3-1504</t>
  </si>
  <si>
    <t>LIMLAHI-2</t>
  </si>
  <si>
    <t>AT000MAR02969</t>
  </si>
  <si>
    <t>3-1508</t>
  </si>
  <si>
    <t>RABIE -3</t>
  </si>
  <si>
    <t>AT000MAR02975</t>
  </si>
  <si>
    <t>3/3-1519</t>
  </si>
  <si>
    <t>ATUNSA 6</t>
  </si>
  <si>
    <t>AT000MAR02979</t>
  </si>
  <si>
    <t>3-5014</t>
  </si>
  <si>
    <t>HOUDA-2</t>
  </si>
  <si>
    <t>AT000MAR02980</t>
  </si>
  <si>
    <t>3-5023</t>
  </si>
  <si>
    <t>ALA BARAKATE ALLAH-2</t>
  </si>
  <si>
    <t>AT000MAR02982</t>
  </si>
  <si>
    <t>3-5028</t>
  </si>
  <si>
    <t>ABOULHANA-2</t>
  </si>
  <si>
    <t>AT000MAR02986</t>
  </si>
  <si>
    <t>3-5049</t>
  </si>
  <si>
    <t>BOUGHAZ-2</t>
  </si>
  <si>
    <t>AT000MAR02987</t>
  </si>
  <si>
    <t>3-5065</t>
  </si>
  <si>
    <t>EL ATIFA-4</t>
  </si>
  <si>
    <t>AT000MAR02990</t>
  </si>
  <si>
    <t>3-5082</t>
  </si>
  <si>
    <t>MOUJAHID</t>
  </si>
  <si>
    <t>AT000MAR02992</t>
  </si>
  <si>
    <t>3-5092</t>
  </si>
  <si>
    <t>HAFIDA 6</t>
  </si>
  <si>
    <t>AT000MAR02993</t>
  </si>
  <si>
    <t>3-5097</t>
  </si>
  <si>
    <t>SALEM 2</t>
  </si>
  <si>
    <t>AT000MAR02997</t>
  </si>
  <si>
    <t>3-5102</t>
  </si>
  <si>
    <t>ZAIDI-2</t>
  </si>
  <si>
    <t>AT000MAR02998</t>
  </si>
  <si>
    <t>3-5103</t>
  </si>
  <si>
    <t>ZOUHAIR-3</t>
  </si>
  <si>
    <t>AT000MAR02999</t>
  </si>
  <si>
    <t>3-5104</t>
  </si>
  <si>
    <t>SANAE 3</t>
  </si>
  <si>
    <t>AT000MAR03000</t>
  </si>
  <si>
    <t>3-5105</t>
  </si>
  <si>
    <t>PRINCIPE</t>
  </si>
  <si>
    <t>AT000MAR03004</t>
  </si>
  <si>
    <t>3-5110</t>
  </si>
  <si>
    <t>KAMAR 4</t>
  </si>
  <si>
    <t>AT000MAR03006</t>
  </si>
  <si>
    <t>3-5112</t>
  </si>
  <si>
    <t>LARA 2</t>
  </si>
  <si>
    <t>AT000MAR03018</t>
  </si>
  <si>
    <t>3-5124</t>
  </si>
  <si>
    <t>MELILLIA 2</t>
  </si>
  <si>
    <t>AT000MAR03020</t>
  </si>
  <si>
    <t>3-5126</t>
  </si>
  <si>
    <t>MOUNIA-4</t>
  </si>
  <si>
    <t>AT000MAR03024</t>
  </si>
  <si>
    <t>3-5131</t>
  </si>
  <si>
    <t>SCORPION 3</t>
  </si>
  <si>
    <t>AT000MAR03026</t>
  </si>
  <si>
    <t>3-5134</t>
  </si>
  <si>
    <t>MOUSSAOUI 3</t>
  </si>
  <si>
    <t>AT000MAR03028</t>
  </si>
  <si>
    <t>3-5136</t>
  </si>
  <si>
    <t>AHNIA 2</t>
  </si>
  <si>
    <t>3/6-1182</t>
  </si>
  <si>
    <t>AT000MAR03038</t>
  </si>
  <si>
    <t>4-1250</t>
  </si>
  <si>
    <t>LARBI III</t>
  </si>
  <si>
    <t>AT000MAR03039</t>
  </si>
  <si>
    <t>4-1259</t>
  </si>
  <si>
    <t>EL HALAL II</t>
  </si>
  <si>
    <t>AT000MAR03040</t>
  </si>
  <si>
    <t>4-1295</t>
  </si>
  <si>
    <t>SOFYA II</t>
  </si>
  <si>
    <t>AT000MAR03041</t>
  </si>
  <si>
    <t>6/2-2845</t>
  </si>
  <si>
    <t>BACHARIA - 2</t>
  </si>
  <si>
    <t>AT000MAR03047</t>
  </si>
  <si>
    <t>3/6-1010</t>
  </si>
  <si>
    <t>RACHIDIA</t>
  </si>
  <si>
    <t>AT000MAR03069</t>
  </si>
  <si>
    <t>3/6-1104</t>
  </si>
  <si>
    <t>LAYOUN II</t>
  </si>
  <si>
    <t>AT000MAR03071</t>
  </si>
  <si>
    <t>3/6-1223</t>
  </si>
  <si>
    <t>TISSIR – 3</t>
  </si>
  <si>
    <t>AT000MAR03077</t>
  </si>
  <si>
    <t>3-1408</t>
  </si>
  <si>
    <t>ABDELILAH II</t>
  </si>
  <si>
    <t>AT000MAR03080</t>
  </si>
  <si>
    <t>3/6-1123</t>
  </si>
  <si>
    <t>FARAHA-II</t>
  </si>
  <si>
    <t>AT000MAR03081</t>
  </si>
  <si>
    <t>3/6-1125</t>
  </si>
  <si>
    <t>N'HILA-II</t>
  </si>
  <si>
    <t>AT000MAR03082</t>
  </si>
  <si>
    <t>3/6-1126</t>
  </si>
  <si>
    <t>DAOUIA II</t>
  </si>
  <si>
    <t>AT000MAR03090</t>
  </si>
  <si>
    <t>3/6-1155</t>
  </si>
  <si>
    <t>FATIMA</t>
  </si>
  <si>
    <t>AT000MAR03091</t>
  </si>
  <si>
    <t>3/6-1168</t>
  </si>
  <si>
    <t>AABLA II</t>
  </si>
  <si>
    <t>AT000MAR03094</t>
  </si>
  <si>
    <t>3/6-1184</t>
  </si>
  <si>
    <t>SABRINE-2</t>
  </si>
  <si>
    <t>AT000MAR03095</t>
  </si>
  <si>
    <t>3/6-1203</t>
  </si>
  <si>
    <t>IBN KHALDOUNE</t>
  </si>
  <si>
    <t>AT000MAR03100</t>
  </si>
  <si>
    <t>3/6-1210</t>
  </si>
  <si>
    <t>EL AMINE-2</t>
  </si>
  <si>
    <t>AT000MAR03102</t>
  </si>
  <si>
    <t>3/6-1214</t>
  </si>
  <si>
    <t>AL QODS 2</t>
  </si>
  <si>
    <t>AT000MAR03109</t>
  </si>
  <si>
    <t>5-1660</t>
  </si>
  <si>
    <t>BENTEMOU</t>
  </si>
  <si>
    <t>AT000MAR03110</t>
  </si>
  <si>
    <t>5-1699</t>
  </si>
  <si>
    <t>BBAYHA II</t>
  </si>
  <si>
    <t>AT000MAR03112</t>
  </si>
  <si>
    <t>6/1-1355</t>
  </si>
  <si>
    <t>DOUAA III</t>
  </si>
  <si>
    <t>AT000MAR03114</t>
  </si>
  <si>
    <t>6/2-2855</t>
  </si>
  <si>
    <t>MSRARA II</t>
  </si>
  <si>
    <t>AT000MAR03116</t>
  </si>
  <si>
    <t>2-2092</t>
  </si>
  <si>
    <t>CHAHRAZAD 2</t>
  </si>
  <si>
    <t>AT000MAR03121</t>
  </si>
  <si>
    <t>2-2111</t>
  </si>
  <si>
    <t>LABRAGE 2</t>
  </si>
  <si>
    <t>AT000MAR03275</t>
  </si>
  <si>
    <t>3/3-1801</t>
  </si>
  <si>
    <t>ZOUBIDA 2</t>
  </si>
  <si>
    <t>AT000MAR03459</t>
  </si>
  <si>
    <t>6/2-164</t>
  </si>
  <si>
    <t>BOUCETTA</t>
  </si>
  <si>
    <t>AT000MAR03477</t>
  </si>
  <si>
    <t>2-2080</t>
  </si>
  <si>
    <t>HOLIT</t>
  </si>
  <si>
    <t>AT000MAR03479</t>
  </si>
  <si>
    <t>2-1980</t>
  </si>
  <si>
    <t>MOHAMED AYMANE</t>
  </si>
  <si>
    <t>AT000MAR03481</t>
  </si>
  <si>
    <t>2-2085</t>
  </si>
  <si>
    <t>BOUFOUD</t>
  </si>
  <si>
    <t>AT000MAR03486</t>
  </si>
  <si>
    <t>2-2101</t>
  </si>
  <si>
    <t>LAHMAMA 2</t>
  </si>
  <si>
    <t>AT000MAR03487</t>
  </si>
  <si>
    <t>2-2099</t>
  </si>
  <si>
    <t>MOULAY DRISS 3</t>
  </si>
  <si>
    <t>AT000MAR03490</t>
  </si>
  <si>
    <t>2-2106</t>
  </si>
  <si>
    <t>MATAR 3</t>
  </si>
  <si>
    <t>AT000MAR03492</t>
  </si>
  <si>
    <t>2-2090</t>
  </si>
  <si>
    <t>MAKJMAR</t>
  </si>
  <si>
    <t>AT000MAR03493</t>
  </si>
  <si>
    <t>2-2098</t>
  </si>
  <si>
    <t>JAOUHARAT CHAMAL</t>
  </si>
  <si>
    <t>AT000MAR03496</t>
  </si>
  <si>
    <t>2-2104</t>
  </si>
  <si>
    <t>HOLIT 2</t>
  </si>
  <si>
    <t>AT000MAR03503</t>
  </si>
  <si>
    <t>2-1801</t>
  </si>
  <si>
    <t>FOUTIS -2</t>
  </si>
  <si>
    <t>AT000MAR03544</t>
  </si>
  <si>
    <t>VICTORIA-2</t>
  </si>
  <si>
    <t>AT000MAR03552</t>
  </si>
  <si>
    <t>3-5138</t>
  </si>
  <si>
    <t>KAMAS 2</t>
  </si>
  <si>
    <t>AT000MAR03553</t>
  </si>
  <si>
    <t>3-5070</t>
  </si>
  <si>
    <t>SAAD5</t>
  </si>
  <si>
    <t>AT000MAR03556</t>
  </si>
  <si>
    <t>3/3-1622</t>
  </si>
  <si>
    <t>HICHAM-2</t>
  </si>
  <si>
    <t>AT000MAR03558</t>
  </si>
  <si>
    <t>3/6-1156</t>
  </si>
  <si>
    <t>SAMADI 2</t>
  </si>
  <si>
    <t>AT000MAR03559</t>
  </si>
  <si>
    <t>3/6-1228</t>
  </si>
  <si>
    <t>HANAFI 3</t>
  </si>
  <si>
    <t>AT000MAR03563</t>
  </si>
  <si>
    <t>3-5013</t>
  </si>
  <si>
    <t>MALAK</t>
  </si>
  <si>
    <t>AT000MAR03564</t>
  </si>
  <si>
    <t>3/6-1191</t>
  </si>
  <si>
    <t>SIHAM-2</t>
  </si>
  <si>
    <t>AT000MAR03565</t>
  </si>
  <si>
    <t>6/2-2784</t>
  </si>
  <si>
    <t>RAMI -2</t>
  </si>
  <si>
    <t>AT000MAR03570</t>
  </si>
  <si>
    <t>3/6-1180</t>
  </si>
  <si>
    <t>SOUAD I</t>
  </si>
  <si>
    <t>AT000MAR03573</t>
  </si>
  <si>
    <t>3/6-1185</t>
  </si>
  <si>
    <t>DARHAM II</t>
  </si>
  <si>
    <t>AT000MAR03575</t>
  </si>
  <si>
    <t>3-5139</t>
  </si>
  <si>
    <t>FELLAH SAGHIR 2</t>
  </si>
  <si>
    <t>AT000MAR03576</t>
  </si>
  <si>
    <t>2-2186</t>
  </si>
  <si>
    <t>RAJAE 5</t>
  </si>
  <si>
    <t>AT000MAR03578</t>
  </si>
  <si>
    <t>2-2060</t>
  </si>
  <si>
    <t>HAMIDA 2</t>
  </si>
  <si>
    <t>AT000MAR03584</t>
  </si>
  <si>
    <t>2-2081</t>
  </si>
  <si>
    <t>BAZE 3</t>
  </si>
  <si>
    <t>AT000MAR03591</t>
  </si>
  <si>
    <t>2-1972</t>
  </si>
  <si>
    <t>IMAD EDDINE</t>
  </si>
  <si>
    <t>AT000MAR03598</t>
  </si>
  <si>
    <t>2-1913</t>
  </si>
  <si>
    <t>BAYNI</t>
  </si>
  <si>
    <t>3/3-1526</t>
  </si>
  <si>
    <t>AYAT 2</t>
  </si>
  <si>
    <t>AT000MAR03637</t>
  </si>
  <si>
    <t>2-1705</t>
  </si>
  <si>
    <t>HDID</t>
  </si>
  <si>
    <t>AT000MAR03642</t>
  </si>
  <si>
    <t>2-1519</t>
  </si>
  <si>
    <t>AZZI</t>
  </si>
  <si>
    <t>AT000MAR03739</t>
  </si>
  <si>
    <t>LOUBNA</t>
  </si>
  <si>
    <t>AT000MAR04076</t>
  </si>
  <si>
    <t>3-1300</t>
  </si>
  <si>
    <t>EL MORABET-2</t>
  </si>
  <si>
    <t>AT000MAR04148</t>
  </si>
  <si>
    <t>2-2141</t>
  </si>
  <si>
    <t>JABOU ALLAH II</t>
  </si>
  <si>
    <t>AT000MAR04154</t>
  </si>
  <si>
    <t>3-1319</t>
  </si>
  <si>
    <t>JAOUAD 2</t>
  </si>
  <si>
    <t>AT000MAR04365</t>
  </si>
  <si>
    <t>2-2163</t>
  </si>
  <si>
    <t>LUCY 1</t>
  </si>
  <si>
    <t>AT000MAR04366</t>
  </si>
  <si>
    <t>2-2164</t>
  </si>
  <si>
    <t>ILIAS 2</t>
  </si>
  <si>
    <t>AT000MAR04367</t>
  </si>
  <si>
    <t>2-2174</t>
  </si>
  <si>
    <t>ABOUDAOUD 2</t>
  </si>
  <si>
    <t>AT000MAR04371</t>
  </si>
  <si>
    <t>2-2138</t>
  </si>
  <si>
    <t>GAMAL</t>
  </si>
  <si>
    <t>AT000MAR04378</t>
  </si>
  <si>
    <t>2-2151</t>
  </si>
  <si>
    <t>SIDRA 1</t>
  </si>
  <si>
    <t>AT000TUN00021</t>
  </si>
  <si>
    <t>SF1766</t>
  </si>
  <si>
    <t>Raoued</t>
  </si>
  <si>
    <t>AT000TUN00022</t>
  </si>
  <si>
    <t>SF1720</t>
  </si>
  <si>
    <t>Riadh</t>
  </si>
  <si>
    <t>AT000TUN00027</t>
  </si>
  <si>
    <t>SF1645</t>
  </si>
  <si>
    <t>Yosri II</t>
  </si>
  <si>
    <t>AT000TUN00029</t>
  </si>
  <si>
    <t>TA48</t>
  </si>
  <si>
    <t>Marzak</t>
  </si>
  <si>
    <t>AT000TUN00031</t>
  </si>
  <si>
    <t>TG479</t>
  </si>
  <si>
    <t>Golfe</t>
  </si>
  <si>
    <t>AT000TUN00033</t>
  </si>
  <si>
    <t>HS414</t>
  </si>
  <si>
    <t>AT000TUN00034</t>
  </si>
  <si>
    <t>MA692</t>
  </si>
  <si>
    <t>Abderrahim</t>
  </si>
  <si>
    <t>AT000TUN00035</t>
  </si>
  <si>
    <t>MA761</t>
  </si>
  <si>
    <t>Saber</t>
  </si>
  <si>
    <t>AT000TUN00038</t>
  </si>
  <si>
    <t>SF2258</t>
  </si>
  <si>
    <t>Borhan mahmoud</t>
  </si>
  <si>
    <t>AT000TUN00039</t>
  </si>
  <si>
    <t>MA700</t>
  </si>
  <si>
    <t>Sidi Daoud</t>
  </si>
  <si>
    <t>AT000TUN00041</t>
  </si>
  <si>
    <t>TG451</t>
  </si>
  <si>
    <t>Monastir III</t>
  </si>
  <si>
    <t>AT000TUN00044</t>
  </si>
  <si>
    <t>MA690</t>
  </si>
  <si>
    <t>Jannet II</t>
  </si>
  <si>
    <t>AT000TUN00048</t>
  </si>
  <si>
    <t>TG498</t>
  </si>
  <si>
    <t>Meimoun</t>
  </si>
  <si>
    <t>AT000TUN00052</t>
  </si>
  <si>
    <t>MO635</t>
  </si>
  <si>
    <t>Denphir</t>
  </si>
  <si>
    <t>AT000TUN00053</t>
  </si>
  <si>
    <t>SF2237</t>
  </si>
  <si>
    <t>Abdelwaheb</t>
  </si>
  <si>
    <t>AT000TUN00054</t>
  </si>
  <si>
    <t>MA744</t>
  </si>
  <si>
    <t>AT000TUN00056</t>
  </si>
  <si>
    <t>SF2119</t>
  </si>
  <si>
    <t>Bassem</t>
  </si>
  <si>
    <t>AT000TUN00059</t>
  </si>
  <si>
    <t>MO528</t>
  </si>
  <si>
    <t>Hadj Nacer</t>
  </si>
  <si>
    <t>AT000TUN00061</t>
  </si>
  <si>
    <t>SF2002</t>
  </si>
  <si>
    <t>Razi</t>
  </si>
  <si>
    <t>AT000TUN00062</t>
  </si>
  <si>
    <t>SF1777</t>
  </si>
  <si>
    <t>AT000TUN00063</t>
  </si>
  <si>
    <t>SF2517</t>
  </si>
  <si>
    <t>AT000TUN00064</t>
  </si>
  <si>
    <t>SF2229</t>
  </si>
  <si>
    <t>Elyes</t>
  </si>
  <si>
    <t>AT000TUN00066</t>
  </si>
  <si>
    <t>SF2419</t>
  </si>
  <si>
    <t>Hergla 2</t>
  </si>
  <si>
    <t>AT000TUN00069</t>
  </si>
  <si>
    <t>SF2468</t>
  </si>
  <si>
    <t>Carthago</t>
  </si>
  <si>
    <t>AT000TUN00071</t>
  </si>
  <si>
    <t>GA24</t>
  </si>
  <si>
    <t>AT000TUN00075</t>
  </si>
  <si>
    <t>SF2094</t>
  </si>
  <si>
    <t>Guirat</t>
  </si>
  <si>
    <t>AT000TUN00079</t>
  </si>
  <si>
    <t>SF1647</t>
  </si>
  <si>
    <t>Mariem Sallem</t>
  </si>
  <si>
    <t>AT000TUN00081</t>
  </si>
  <si>
    <t>BI558</t>
  </si>
  <si>
    <t>Khaled</t>
  </si>
  <si>
    <t>AT000TUN00082</t>
  </si>
  <si>
    <t>MA925</t>
  </si>
  <si>
    <t>Mabrouk II</t>
  </si>
  <si>
    <t>AT000TUN00083</t>
  </si>
  <si>
    <t>MA642</t>
  </si>
  <si>
    <t>AT000TUN00084</t>
  </si>
  <si>
    <t>MA345</t>
  </si>
  <si>
    <t>Naila</t>
  </si>
  <si>
    <t>AT000TUN00085</t>
  </si>
  <si>
    <t>MA696</t>
  </si>
  <si>
    <t>Mariem</t>
  </si>
  <si>
    <t>AT000TUN00086</t>
  </si>
  <si>
    <t>MA263</t>
  </si>
  <si>
    <t>El horria</t>
  </si>
  <si>
    <t>MA953</t>
  </si>
  <si>
    <t>AT000TUN00087</t>
  </si>
  <si>
    <t>MO360</t>
  </si>
  <si>
    <t>Amir</t>
  </si>
  <si>
    <t>AT000TUN00088</t>
  </si>
  <si>
    <t>MA676</t>
  </si>
  <si>
    <t>Mohamed Aymen</t>
  </si>
  <si>
    <t>AT000TUN00089</t>
  </si>
  <si>
    <t>MA581</t>
  </si>
  <si>
    <t>Errais Ali</t>
  </si>
  <si>
    <t>AT000TUN00090</t>
  </si>
  <si>
    <t>MO159</t>
  </si>
  <si>
    <t>Rebeh</t>
  </si>
  <si>
    <t>AT000TUN00091</t>
  </si>
  <si>
    <t>MA507</t>
  </si>
  <si>
    <t>Awled El Mennoubi</t>
  </si>
  <si>
    <t>AT000TUN00092</t>
  </si>
  <si>
    <t>MA726</t>
  </si>
  <si>
    <t>Khaddouja</t>
  </si>
  <si>
    <t>AT000TUN00093</t>
  </si>
  <si>
    <t>1286MA</t>
  </si>
  <si>
    <t>AT000TUN00094</t>
  </si>
  <si>
    <t>MA622</t>
  </si>
  <si>
    <t>Elhajja Elghoula</t>
  </si>
  <si>
    <t>AT000TUN00095</t>
  </si>
  <si>
    <t>MA398</t>
  </si>
  <si>
    <t>Sidi Mofadhel</t>
  </si>
  <si>
    <t>AT000TUN00096</t>
  </si>
  <si>
    <t>MA601</t>
  </si>
  <si>
    <t>Ikram</t>
  </si>
  <si>
    <t>AT000TUN00097</t>
  </si>
  <si>
    <t>MA394</t>
  </si>
  <si>
    <t>Rim</t>
  </si>
  <si>
    <t>AT000TUN00098</t>
  </si>
  <si>
    <t>MA845</t>
  </si>
  <si>
    <t>Asma rayen</t>
  </si>
  <si>
    <t>AT000TUN00099</t>
  </si>
  <si>
    <t>MA819</t>
  </si>
  <si>
    <t>AT000TUN00100</t>
  </si>
  <si>
    <t>MA887</t>
  </si>
  <si>
    <t>AT000TUN00101</t>
  </si>
  <si>
    <t>MO94</t>
  </si>
  <si>
    <t>Lotfi</t>
  </si>
  <si>
    <t>AT000TUN00102</t>
  </si>
  <si>
    <t>MA587</t>
  </si>
  <si>
    <t>Haj salah</t>
  </si>
  <si>
    <t>AT000TUN00103</t>
  </si>
  <si>
    <t>SF2358</t>
  </si>
  <si>
    <t>Abdessalem</t>
  </si>
  <si>
    <t>AT000TUN00104</t>
  </si>
  <si>
    <t>MA597</t>
  </si>
  <si>
    <t>Ezzouali</t>
  </si>
  <si>
    <t>AT000TUN00105</t>
  </si>
  <si>
    <t>MA584</t>
  </si>
  <si>
    <t>Asaad</t>
  </si>
  <si>
    <t>AT000TUN00106</t>
  </si>
  <si>
    <t>MO28</t>
  </si>
  <si>
    <t>Jadheb V</t>
  </si>
  <si>
    <t>AT000TUN00107</t>
  </si>
  <si>
    <t>MA736</t>
  </si>
  <si>
    <t>Mohamed eljilani</t>
  </si>
  <si>
    <t>AT000TUN00108</t>
  </si>
  <si>
    <t>MA823</t>
  </si>
  <si>
    <t>Mohamed Bennour</t>
  </si>
  <si>
    <t>AT000TUN00109</t>
  </si>
  <si>
    <t>SF2456</t>
  </si>
  <si>
    <t>Amir elbahr</t>
  </si>
  <si>
    <t>AT000TUN00110</t>
  </si>
  <si>
    <t>MA796</t>
  </si>
  <si>
    <t>Mohamed Fradj</t>
  </si>
  <si>
    <t>AT000TUN00111</t>
  </si>
  <si>
    <t>MA602</t>
  </si>
  <si>
    <t>AT000TUN00112</t>
  </si>
  <si>
    <t>MA575</t>
  </si>
  <si>
    <t>Najet</t>
  </si>
  <si>
    <t>AT000TUN00113</t>
  </si>
  <si>
    <t>MA556</t>
  </si>
  <si>
    <t>Mohamed abdallah</t>
  </si>
  <si>
    <t>AT000TUN00114</t>
  </si>
  <si>
    <t>MA427</t>
  </si>
  <si>
    <t>Nasrallah</t>
  </si>
  <si>
    <t>AT000TUN00115</t>
  </si>
  <si>
    <t>942MA</t>
  </si>
  <si>
    <t>Nejma</t>
  </si>
  <si>
    <t>AT000TUN00116</t>
  </si>
  <si>
    <t>MA570</t>
  </si>
  <si>
    <t>Khawla Sabrine</t>
  </si>
  <si>
    <t>AT000TUN00117</t>
  </si>
  <si>
    <t>MA591</t>
  </si>
  <si>
    <t>Salem</t>
  </si>
  <si>
    <t>AT000TUN00118</t>
  </si>
  <si>
    <t>2581MA</t>
  </si>
  <si>
    <t>AT000TUN00119</t>
  </si>
  <si>
    <t>MA628</t>
  </si>
  <si>
    <t>Yosra</t>
  </si>
  <si>
    <t>AT000TUN00120</t>
  </si>
  <si>
    <t>MA842</t>
  </si>
  <si>
    <t>Faouzi</t>
  </si>
  <si>
    <t>AT000TUN00121</t>
  </si>
  <si>
    <t>MA527</t>
  </si>
  <si>
    <t>Khalil</t>
  </si>
  <si>
    <t>AT000TUN00122</t>
  </si>
  <si>
    <t>MA826</t>
  </si>
  <si>
    <t>AT000TUN00123</t>
  </si>
  <si>
    <t>MO824</t>
  </si>
  <si>
    <t>Mohamed Sallem</t>
  </si>
  <si>
    <t>AT000TUN00124</t>
  </si>
  <si>
    <t>MA467</t>
  </si>
  <si>
    <t>AT000TUN00125</t>
  </si>
  <si>
    <t>MA800</t>
  </si>
  <si>
    <t>Salim</t>
  </si>
  <si>
    <t>AT000TUN00126</t>
  </si>
  <si>
    <t>MO467</t>
  </si>
  <si>
    <t>AT000TUN00127</t>
  </si>
  <si>
    <t>MO181</t>
  </si>
  <si>
    <t>Amir El Bahr</t>
  </si>
  <si>
    <t>AT000TUN00128</t>
  </si>
  <si>
    <t>TG1113</t>
  </si>
  <si>
    <t>Elbourak</t>
  </si>
  <si>
    <t>TG991</t>
  </si>
  <si>
    <t>Rabiaa najib</t>
  </si>
  <si>
    <t>AT000TUN00129</t>
  </si>
  <si>
    <t>TA52</t>
  </si>
  <si>
    <t>TG959</t>
  </si>
  <si>
    <t>AT000TUN00130</t>
  </si>
  <si>
    <t>TA17</t>
  </si>
  <si>
    <t>AT000TUN00131</t>
  </si>
  <si>
    <t>TA24</t>
  </si>
  <si>
    <t>Radhia II</t>
  </si>
  <si>
    <t>AT000TUN00132</t>
  </si>
  <si>
    <t>TA001</t>
  </si>
  <si>
    <t>Asma</t>
  </si>
  <si>
    <t>AT000TUN00133</t>
  </si>
  <si>
    <t>TA002</t>
  </si>
  <si>
    <t>AT000TUN00134</t>
  </si>
  <si>
    <t>TA67</t>
  </si>
  <si>
    <t>Omrane</t>
  </si>
  <si>
    <t>TG699</t>
  </si>
  <si>
    <t>AT000TUN00135</t>
  </si>
  <si>
    <t>TA19</t>
  </si>
  <si>
    <t>AT000TUN00136</t>
  </si>
  <si>
    <t>TA13</t>
  </si>
  <si>
    <t>Sabrine</t>
  </si>
  <si>
    <t>AT000TUN00137</t>
  </si>
  <si>
    <t>TA22</t>
  </si>
  <si>
    <t>Jamila</t>
  </si>
  <si>
    <t>AT000TUN00138</t>
  </si>
  <si>
    <t>TA25</t>
  </si>
  <si>
    <t>Farah</t>
  </si>
  <si>
    <t>AT000TUN00139</t>
  </si>
  <si>
    <t>TA20</t>
  </si>
  <si>
    <t>AT000TUN00140</t>
  </si>
  <si>
    <t>TA27</t>
  </si>
  <si>
    <t>Hayder</t>
  </si>
  <si>
    <t>AT000TUN00141</t>
  </si>
  <si>
    <t>TA28</t>
  </si>
  <si>
    <t>Monia</t>
  </si>
  <si>
    <t>AT000TUN00142</t>
  </si>
  <si>
    <t>TA31</t>
  </si>
  <si>
    <t>Meherzia</t>
  </si>
  <si>
    <t>AT000TUN00143</t>
  </si>
  <si>
    <t>TA37</t>
  </si>
  <si>
    <t>Sihem</t>
  </si>
  <si>
    <t>AT000TUN00144</t>
  </si>
  <si>
    <t>TA35</t>
  </si>
  <si>
    <t>Faten</t>
  </si>
  <si>
    <t>AT000TUN00145</t>
  </si>
  <si>
    <t>TA40</t>
  </si>
  <si>
    <t>Habiba</t>
  </si>
  <si>
    <t>AT000TUN00146</t>
  </si>
  <si>
    <t>TA30</t>
  </si>
  <si>
    <t>Barbarous</t>
  </si>
  <si>
    <t>AT000TUN00147</t>
  </si>
  <si>
    <t>BI626</t>
  </si>
  <si>
    <t>Sidi Daoued</t>
  </si>
  <si>
    <t>AT000TUN00148</t>
  </si>
  <si>
    <t>TA51</t>
  </si>
  <si>
    <t>AT000TUN00149</t>
  </si>
  <si>
    <t>TA21</t>
  </si>
  <si>
    <t>AT000TUN00150</t>
  </si>
  <si>
    <t>TA45</t>
  </si>
  <si>
    <t>Bilel</t>
  </si>
  <si>
    <t>AT000TUN00151</t>
  </si>
  <si>
    <t>MO663</t>
  </si>
  <si>
    <t>Korniche</t>
  </si>
  <si>
    <t>AT000TUN00152</t>
  </si>
  <si>
    <t>MO885</t>
  </si>
  <si>
    <t>Aliya</t>
  </si>
  <si>
    <t>AT000TUN00153</t>
  </si>
  <si>
    <t>Mo830</t>
  </si>
  <si>
    <t>Haj Frej</t>
  </si>
  <si>
    <t>AT000TUN00154</t>
  </si>
  <si>
    <t>MO944</t>
  </si>
  <si>
    <t>Salha Frej</t>
  </si>
  <si>
    <t>AT000TUN00155</t>
  </si>
  <si>
    <t>2260MO</t>
  </si>
  <si>
    <t>Ahmed Mohamed</t>
  </si>
  <si>
    <t>AT000TUN00156</t>
  </si>
  <si>
    <t>MO875</t>
  </si>
  <si>
    <t>Neji Keniar</t>
  </si>
  <si>
    <t>AT000TUN00158</t>
  </si>
  <si>
    <t>MO906</t>
  </si>
  <si>
    <t>Mohamed Sedki</t>
  </si>
  <si>
    <t>AT000TUN00160</t>
  </si>
  <si>
    <t>SO583</t>
  </si>
  <si>
    <t>Requin</t>
  </si>
  <si>
    <t>AT000TUN00161</t>
  </si>
  <si>
    <t>MO766</t>
  </si>
  <si>
    <t>Khaled Yassine</t>
  </si>
  <si>
    <t>AT000TUN00162</t>
  </si>
  <si>
    <t>MO653</t>
  </si>
  <si>
    <t>Med el mahdi</t>
  </si>
  <si>
    <t>AT000TUN00163</t>
  </si>
  <si>
    <t>MO880</t>
  </si>
  <si>
    <t>Sourour</t>
  </si>
  <si>
    <t>AT000TUN00164</t>
  </si>
  <si>
    <t>MO593</t>
  </si>
  <si>
    <t>Ahmed Moez</t>
  </si>
  <si>
    <t>AT000TUN00165</t>
  </si>
  <si>
    <t>MO614</t>
  </si>
  <si>
    <t>Gozlene</t>
  </si>
  <si>
    <t>AT000TUN00166</t>
  </si>
  <si>
    <t>MO668</t>
  </si>
  <si>
    <t>Bacha</t>
  </si>
  <si>
    <t>AT000TUN00167</t>
  </si>
  <si>
    <t>MO669</t>
  </si>
  <si>
    <t>Arous El Baher</t>
  </si>
  <si>
    <t>AT000TUN00168</t>
  </si>
  <si>
    <t>MO671</t>
  </si>
  <si>
    <t>AT000TUN00169</t>
  </si>
  <si>
    <t>MO677</t>
  </si>
  <si>
    <t>Ghazel II</t>
  </si>
  <si>
    <t>AT000TUN00170</t>
  </si>
  <si>
    <t>MO707</t>
  </si>
  <si>
    <t>Mustapha karim</t>
  </si>
  <si>
    <t>AT000TUN00171</t>
  </si>
  <si>
    <t>Mo714</t>
  </si>
  <si>
    <t>Mohamed Saâd</t>
  </si>
  <si>
    <t>AT000TUN00172</t>
  </si>
  <si>
    <t>MO721</t>
  </si>
  <si>
    <t>Saida monjia</t>
  </si>
  <si>
    <t>AT000TUN00173</t>
  </si>
  <si>
    <t>MO722</t>
  </si>
  <si>
    <t>Mohamed Hosni</t>
  </si>
  <si>
    <t>AT000TUN00174</t>
  </si>
  <si>
    <t>MO729</t>
  </si>
  <si>
    <t>Malak El Bahr</t>
  </si>
  <si>
    <t>AT000TUN00175</t>
  </si>
  <si>
    <t>MO753</t>
  </si>
  <si>
    <t>AT000TUN00176</t>
  </si>
  <si>
    <t>MO758</t>
  </si>
  <si>
    <t>Mohamed Saïd</t>
  </si>
  <si>
    <t>AT000TUN00177</t>
  </si>
  <si>
    <t>MO771</t>
  </si>
  <si>
    <t>Mohamed Heni</t>
  </si>
  <si>
    <t>AT000TUN00178</t>
  </si>
  <si>
    <t>MO800</t>
  </si>
  <si>
    <t>Alin eddine</t>
  </si>
  <si>
    <t>AT000TUN00179</t>
  </si>
  <si>
    <t>MO785</t>
  </si>
  <si>
    <t>Ahmed Khalil</t>
  </si>
  <si>
    <t>AT000TUN00180</t>
  </si>
  <si>
    <t>MO812</t>
  </si>
  <si>
    <t>Mohamed Aziz</t>
  </si>
  <si>
    <t>AT000TUN00181</t>
  </si>
  <si>
    <t>MO817</t>
  </si>
  <si>
    <t>Jawhar El Bachir</t>
  </si>
  <si>
    <t>AT000TUN00182</t>
  </si>
  <si>
    <t>MO818</t>
  </si>
  <si>
    <t>El jazira</t>
  </si>
  <si>
    <t>AT000TUN00183</t>
  </si>
  <si>
    <t>MO822</t>
  </si>
  <si>
    <t>AT000TUN00184</t>
  </si>
  <si>
    <t>MO804</t>
  </si>
  <si>
    <t>Rafik</t>
  </si>
  <si>
    <t>AT000TUN00185</t>
  </si>
  <si>
    <t>MO858</t>
  </si>
  <si>
    <t>Ahmed Helmi</t>
  </si>
  <si>
    <t>AT000TUN00186</t>
  </si>
  <si>
    <t>MO853</t>
  </si>
  <si>
    <t>Mohamed Anis</t>
  </si>
  <si>
    <t>AT000TUN00187</t>
  </si>
  <si>
    <t>MO867</t>
  </si>
  <si>
    <t>Radhouane</t>
  </si>
  <si>
    <t>AT000TUN00188</t>
  </si>
  <si>
    <t>MO870</t>
  </si>
  <si>
    <t>Walaa El Fawz</t>
  </si>
  <si>
    <t>AT000TUN00189</t>
  </si>
  <si>
    <t>MO883</t>
  </si>
  <si>
    <t>Ras Dzira</t>
  </si>
  <si>
    <t>AT000TUN00190</t>
  </si>
  <si>
    <t>MO886</t>
  </si>
  <si>
    <t>Rais mansour</t>
  </si>
  <si>
    <t>AT000TUN00191</t>
  </si>
  <si>
    <t>MO907</t>
  </si>
  <si>
    <t>Takwa</t>
  </si>
  <si>
    <t>AT000TUN00192</t>
  </si>
  <si>
    <t>MO864</t>
  </si>
  <si>
    <t>El Hadj Hassen</t>
  </si>
  <si>
    <t>AT000TUN00193</t>
  </si>
  <si>
    <t>MO838</t>
  </si>
  <si>
    <t>Ines</t>
  </si>
  <si>
    <t>AT000TUN00194</t>
  </si>
  <si>
    <t>SO247</t>
  </si>
  <si>
    <t>Zina</t>
  </si>
  <si>
    <t>AT000TUN00195</t>
  </si>
  <si>
    <t>1067SO</t>
  </si>
  <si>
    <t>AT000TUN00196</t>
  </si>
  <si>
    <t>SO259</t>
  </si>
  <si>
    <t>AT000TUN00197</t>
  </si>
  <si>
    <t>2115SO</t>
  </si>
  <si>
    <t>AT000TUN00198</t>
  </si>
  <si>
    <t>MO1055</t>
  </si>
  <si>
    <t>Marwa Nesrine</t>
  </si>
  <si>
    <t>SO1055</t>
  </si>
  <si>
    <t>Marwanesrine</t>
  </si>
  <si>
    <t>AT000TUN00199</t>
  </si>
  <si>
    <t>SO577</t>
  </si>
  <si>
    <t>AT000TUN00200</t>
  </si>
  <si>
    <t>SO229</t>
  </si>
  <si>
    <t>AT000TUN00201</t>
  </si>
  <si>
    <t>SO617</t>
  </si>
  <si>
    <t>AT000TUN00202</t>
  </si>
  <si>
    <t>2725SO</t>
  </si>
  <si>
    <t>Narimene</t>
  </si>
  <si>
    <t>AT000TUN00203</t>
  </si>
  <si>
    <t>SO546</t>
  </si>
  <si>
    <t>Lamia -doureid</t>
  </si>
  <si>
    <t>AT000TUN00204</t>
  </si>
  <si>
    <t>SO419</t>
  </si>
  <si>
    <t>Taoufik</t>
  </si>
  <si>
    <t>AT000TUN00205</t>
  </si>
  <si>
    <t>6296SF</t>
  </si>
  <si>
    <t>Almouldi</t>
  </si>
  <si>
    <t>AT000TUN00206</t>
  </si>
  <si>
    <t>2599SO</t>
  </si>
  <si>
    <t>Barhoum</t>
  </si>
  <si>
    <t>AT000TUN00207</t>
  </si>
  <si>
    <t>2611SO</t>
  </si>
  <si>
    <t>Nour</t>
  </si>
  <si>
    <t>AT000TUN00208</t>
  </si>
  <si>
    <t>2509SO</t>
  </si>
  <si>
    <t>Jawharatessehel</t>
  </si>
  <si>
    <t>AT000TUN00209</t>
  </si>
  <si>
    <t>MO1135</t>
  </si>
  <si>
    <t>Naamat allah</t>
  </si>
  <si>
    <t>SO635</t>
  </si>
  <si>
    <t>Montacer azaiez</t>
  </si>
  <si>
    <t>AT000TUN00210</t>
  </si>
  <si>
    <t>2431SO</t>
  </si>
  <si>
    <t>Najia</t>
  </si>
  <si>
    <t>AT000TUN00211</t>
  </si>
  <si>
    <t>MA964</t>
  </si>
  <si>
    <t>Hedi</t>
  </si>
  <si>
    <t>SO626</t>
  </si>
  <si>
    <t>Ferdaous</t>
  </si>
  <si>
    <t>AT000TUN00212</t>
  </si>
  <si>
    <t>2857SO</t>
  </si>
  <si>
    <t>Amira</t>
  </si>
  <si>
    <t>AT000TUN00213</t>
  </si>
  <si>
    <t>SO587</t>
  </si>
  <si>
    <t>Zeineb</t>
  </si>
  <si>
    <t>AT000TUN00214</t>
  </si>
  <si>
    <t>SO520</t>
  </si>
  <si>
    <t>Mohamed khalil</t>
  </si>
  <si>
    <t>AT000TUN00215</t>
  </si>
  <si>
    <t>SO462</t>
  </si>
  <si>
    <t>AT000TUN00216</t>
  </si>
  <si>
    <t>SO470</t>
  </si>
  <si>
    <t>AT000TUN00217</t>
  </si>
  <si>
    <t>SO675</t>
  </si>
  <si>
    <t>Alhaja Aicha III</t>
  </si>
  <si>
    <t>AT000TUN00218</t>
  </si>
  <si>
    <t>SO533</t>
  </si>
  <si>
    <t>Sarra</t>
  </si>
  <si>
    <t>AT000TUN00219</t>
  </si>
  <si>
    <t>SO582</t>
  </si>
  <si>
    <t>AT000TUN00220</t>
  </si>
  <si>
    <t>2387SO</t>
  </si>
  <si>
    <t>Firdawsallah</t>
  </si>
  <si>
    <t>AT000TUN00221</t>
  </si>
  <si>
    <t>SO629</t>
  </si>
  <si>
    <t>Lina Meriem</t>
  </si>
  <si>
    <t>AT000TUN00222</t>
  </si>
  <si>
    <t>SO484</t>
  </si>
  <si>
    <t>Turkia</t>
  </si>
  <si>
    <t>AT000TUN00223</t>
  </si>
  <si>
    <t>SO548</t>
  </si>
  <si>
    <t>AT000TUN00224</t>
  </si>
  <si>
    <t>SO525</t>
  </si>
  <si>
    <t>Saliha</t>
  </si>
  <si>
    <t>AT000TUN00225</t>
  </si>
  <si>
    <t>SO466</t>
  </si>
  <si>
    <t>Loussaief</t>
  </si>
  <si>
    <t>AT000TUN00226</t>
  </si>
  <si>
    <t>SO348</t>
  </si>
  <si>
    <t>Mansoura</t>
  </si>
  <si>
    <t>AT000TUN00227</t>
  </si>
  <si>
    <t>SO523</t>
  </si>
  <si>
    <t>Khemaies</t>
  </si>
  <si>
    <t>AT000TUN00228</t>
  </si>
  <si>
    <t>SO623</t>
  </si>
  <si>
    <t>Mounir</t>
  </si>
  <si>
    <t>AT000TUN00229</t>
  </si>
  <si>
    <t>2865SO</t>
  </si>
  <si>
    <t>Antar</t>
  </si>
  <si>
    <t>AT000TUN00230</t>
  </si>
  <si>
    <t>1224SO</t>
  </si>
  <si>
    <t>Nejet Barkatouallahi</t>
  </si>
  <si>
    <t>AT000TUN00231</t>
  </si>
  <si>
    <t>SO633</t>
  </si>
  <si>
    <t>Wided</t>
  </si>
  <si>
    <t>AT000TUN00232</t>
  </si>
  <si>
    <t>SO601</t>
  </si>
  <si>
    <t>Amirelfolk</t>
  </si>
  <si>
    <t>AT000TUN00233</t>
  </si>
  <si>
    <t>SO637</t>
  </si>
  <si>
    <t>Aya</t>
  </si>
  <si>
    <t>AT000TUN00234</t>
  </si>
  <si>
    <t>SO591</t>
  </si>
  <si>
    <t>Rama</t>
  </si>
  <si>
    <t>AT000TUN00235</t>
  </si>
  <si>
    <t>SO530</t>
  </si>
  <si>
    <t>Haja Habiba</t>
  </si>
  <si>
    <t>AT000TUN00236</t>
  </si>
  <si>
    <t>MO871</t>
  </si>
  <si>
    <t>Aniska</t>
  </si>
  <si>
    <t>AT000TUN00237</t>
  </si>
  <si>
    <t>SO433</t>
  </si>
  <si>
    <t>Sidiboumendil</t>
  </si>
  <si>
    <t>AT000TUN00238</t>
  </si>
  <si>
    <t>MO398</t>
  </si>
  <si>
    <t>Chadia</t>
  </si>
  <si>
    <t>AT000TUN00239</t>
  </si>
  <si>
    <t>SO634</t>
  </si>
  <si>
    <t>Lina</t>
  </si>
  <si>
    <t>AT000TUN00241</t>
  </si>
  <si>
    <t>SO602</t>
  </si>
  <si>
    <t>Maya</t>
  </si>
  <si>
    <t>AT000TUN00242</t>
  </si>
  <si>
    <t>SO630</t>
  </si>
  <si>
    <t>AT000TUN00243</t>
  </si>
  <si>
    <t>NA386</t>
  </si>
  <si>
    <t>Hamadi</t>
  </si>
  <si>
    <t>AT000TUN00244</t>
  </si>
  <si>
    <t>NA119</t>
  </si>
  <si>
    <t>Nihed</t>
  </si>
  <si>
    <t>AT000TUN00245</t>
  </si>
  <si>
    <t>NA129</t>
  </si>
  <si>
    <t>AT000TUN00246</t>
  </si>
  <si>
    <t>NA366</t>
  </si>
  <si>
    <t>Omaima Hadil</t>
  </si>
  <si>
    <t>AT000TUN00248</t>
  </si>
  <si>
    <t>NA435</t>
  </si>
  <si>
    <t>Neila youssef</t>
  </si>
  <si>
    <t>AT000TUN00249</t>
  </si>
  <si>
    <t>NA288</t>
  </si>
  <si>
    <t>Aya entisar</t>
  </si>
  <si>
    <t>AT000TUN00250</t>
  </si>
  <si>
    <t>MO1128</t>
  </si>
  <si>
    <t>Mohamed Mehdi</t>
  </si>
  <si>
    <t>NA111</t>
  </si>
  <si>
    <t>Lamia samira</t>
  </si>
  <si>
    <t>AT000TUN00251</t>
  </si>
  <si>
    <t>NA249</t>
  </si>
  <si>
    <t>AT000TUN00252</t>
  </si>
  <si>
    <t>NA380</t>
  </si>
  <si>
    <t>AT000TUN00253</t>
  </si>
  <si>
    <t>NA108</t>
  </si>
  <si>
    <t>Nassim Hassen</t>
  </si>
  <si>
    <t>AT000TUN00254</t>
  </si>
  <si>
    <t>NA83</t>
  </si>
  <si>
    <t>Samira</t>
  </si>
  <si>
    <t>AT000TUN00255</t>
  </si>
  <si>
    <t>NA98</t>
  </si>
  <si>
    <t>Firas</t>
  </si>
  <si>
    <t>AT000TUN00256</t>
  </si>
  <si>
    <t>NA372</t>
  </si>
  <si>
    <t>Wahida</t>
  </si>
  <si>
    <t>AT000TUN00257</t>
  </si>
  <si>
    <t>NA404</t>
  </si>
  <si>
    <t>AT000TUN00258</t>
  </si>
  <si>
    <t>TG1024</t>
  </si>
  <si>
    <t>El Moez Belleh</t>
  </si>
  <si>
    <t>AT000TUN00259</t>
  </si>
  <si>
    <t>NA74</t>
  </si>
  <si>
    <t>AT000TUN00260</t>
  </si>
  <si>
    <t>NA383</t>
  </si>
  <si>
    <t>Mohamed Noomène</t>
  </si>
  <si>
    <t>AT000TUN00261</t>
  </si>
  <si>
    <t>MO374</t>
  </si>
  <si>
    <t>AT000TUN00262</t>
  </si>
  <si>
    <t>NA132</t>
  </si>
  <si>
    <t>Karam</t>
  </si>
  <si>
    <t>AT000TUN00263</t>
  </si>
  <si>
    <t>NA331</t>
  </si>
  <si>
    <t>Ramzi</t>
  </si>
  <si>
    <t>AT000TUN00264</t>
  </si>
  <si>
    <t>NA25</t>
  </si>
  <si>
    <t>AT000TUN00265</t>
  </si>
  <si>
    <t>NA236</t>
  </si>
  <si>
    <t>Mohamed Abderrazek</t>
  </si>
  <si>
    <t>AT000TUN00266</t>
  </si>
  <si>
    <t>NA351</t>
  </si>
  <si>
    <t>Khaled Yosri</t>
  </si>
  <si>
    <t>AT000TUN00267</t>
  </si>
  <si>
    <t>NA328</t>
  </si>
  <si>
    <t>AT000TUN00268</t>
  </si>
  <si>
    <t>NA153</t>
  </si>
  <si>
    <t>Mouna</t>
  </si>
  <si>
    <t>AT000TUN00269</t>
  </si>
  <si>
    <t>TG415</t>
  </si>
  <si>
    <t>Rabha</t>
  </si>
  <si>
    <t>AT000TUN00270</t>
  </si>
  <si>
    <t>NA137</t>
  </si>
  <si>
    <t>Mamia</t>
  </si>
  <si>
    <t>AT000TUN00271</t>
  </si>
  <si>
    <t>NA427</t>
  </si>
  <si>
    <t>AT000TUN00272</t>
  </si>
  <si>
    <t>NA122</t>
  </si>
  <si>
    <t>AT000TUN00273</t>
  </si>
  <si>
    <t>NA387</t>
  </si>
  <si>
    <t>Hanine Nermine</t>
  </si>
  <si>
    <t>AT000TUN00274</t>
  </si>
  <si>
    <t>NA287</t>
  </si>
  <si>
    <t>Nesrine</t>
  </si>
  <si>
    <t>AT000TUN00275</t>
  </si>
  <si>
    <t>NA396</t>
  </si>
  <si>
    <t>Aziz</t>
  </si>
  <si>
    <t>AT000TUN00276</t>
  </si>
  <si>
    <t>NA37</t>
  </si>
  <si>
    <t>Kmar Klibia</t>
  </si>
  <si>
    <t>AT000TUN00277</t>
  </si>
  <si>
    <t>NA410</t>
  </si>
  <si>
    <t>AT000TUN00278</t>
  </si>
  <si>
    <t>MO827</t>
  </si>
  <si>
    <t>Seddik</t>
  </si>
  <si>
    <t>AT000TUN00279</t>
  </si>
  <si>
    <t>NA254</t>
  </si>
  <si>
    <t>Mohamed Lassad</t>
  </si>
  <si>
    <t>AT000TUN00280</t>
  </si>
  <si>
    <t>MO891</t>
  </si>
  <si>
    <t>AT000TUN00281</t>
  </si>
  <si>
    <t>MO691</t>
  </si>
  <si>
    <t>Haithem Chaheredine</t>
  </si>
  <si>
    <t>AT000TUN00282</t>
  </si>
  <si>
    <t>SO571</t>
  </si>
  <si>
    <t>Imen Elbahr</t>
  </si>
  <si>
    <t>AT000TUN00283</t>
  </si>
  <si>
    <t>MO842</t>
  </si>
  <si>
    <t>Mohamed Nabil</t>
  </si>
  <si>
    <t>AT000TUN00284</t>
  </si>
  <si>
    <t>MO770</t>
  </si>
  <si>
    <t>Sidi Ameur</t>
  </si>
  <si>
    <t>NA354</t>
  </si>
  <si>
    <t>AT000TUN00285</t>
  </si>
  <si>
    <t>NA155</t>
  </si>
  <si>
    <t>Nozha</t>
  </si>
  <si>
    <t>AT000TUN00286</t>
  </si>
  <si>
    <t>NA359</t>
  </si>
  <si>
    <t>Selma</t>
  </si>
  <si>
    <t>AT000TUN00287</t>
  </si>
  <si>
    <t>MO190</t>
  </si>
  <si>
    <t>Enasar benasar</t>
  </si>
  <si>
    <t>AT000TUN00288</t>
  </si>
  <si>
    <t>NA152</t>
  </si>
  <si>
    <t>Mohamed jawher</t>
  </si>
  <si>
    <t>AT000TUN00289</t>
  </si>
  <si>
    <t>NA134</t>
  </si>
  <si>
    <t>Nour Elhana</t>
  </si>
  <si>
    <t>AT000TUN00290</t>
  </si>
  <si>
    <t>NA156</t>
  </si>
  <si>
    <t>Rebha</t>
  </si>
  <si>
    <t>AT000TUN00291</t>
  </si>
  <si>
    <t>NA92</t>
  </si>
  <si>
    <t>AT000TUN00292</t>
  </si>
  <si>
    <t>MO927</t>
  </si>
  <si>
    <t>Chedlia</t>
  </si>
  <si>
    <t>NA112</t>
  </si>
  <si>
    <t>Chadlia</t>
  </si>
  <si>
    <t>AT000TUN00293</t>
  </si>
  <si>
    <t>NA138</t>
  </si>
  <si>
    <t>Intissar</t>
  </si>
  <si>
    <t>AT000TUN00294</t>
  </si>
  <si>
    <t>MO826</t>
  </si>
  <si>
    <t>AT000TUN00295</t>
  </si>
  <si>
    <t>NA294</t>
  </si>
  <si>
    <t>Aya Takewa</t>
  </si>
  <si>
    <t>AT000TUN00296</t>
  </si>
  <si>
    <t>NA77</t>
  </si>
  <si>
    <t>AT000TUN00297</t>
  </si>
  <si>
    <t>TG1044</t>
  </si>
  <si>
    <t>AT000TUN00298</t>
  </si>
  <si>
    <t>NA377</t>
  </si>
  <si>
    <t>AT000TUN00299</t>
  </si>
  <si>
    <t>NA296</t>
  </si>
  <si>
    <t>Hamida</t>
  </si>
  <si>
    <t>AT000TUN00300</t>
  </si>
  <si>
    <t>TG916</t>
  </si>
  <si>
    <t>Nour el imen</t>
  </si>
  <si>
    <t>AT000TUN00301</t>
  </si>
  <si>
    <t>NA86</t>
  </si>
  <si>
    <t>AT000TUN00302</t>
  </si>
  <si>
    <t>NA283</t>
  </si>
  <si>
    <t>Hajer Borhène</t>
  </si>
  <si>
    <t>AT000TUN00303</t>
  </si>
  <si>
    <t>NA286</t>
  </si>
  <si>
    <t>Helmi</t>
  </si>
  <si>
    <t>AT000TUN00304</t>
  </si>
  <si>
    <t>NA402</t>
  </si>
  <si>
    <t>Yakouta</t>
  </si>
  <si>
    <t>AT000TUN00305</t>
  </si>
  <si>
    <t>NA302</t>
  </si>
  <si>
    <t>Nizar</t>
  </si>
  <si>
    <t>AT000TUN00306</t>
  </si>
  <si>
    <t>NA278</t>
  </si>
  <si>
    <t>Marouene</t>
  </si>
  <si>
    <t>AT000TUN00307</t>
  </si>
  <si>
    <t>NA281</t>
  </si>
  <si>
    <t>AT000TUN00308</t>
  </si>
  <si>
    <t>NA282</t>
  </si>
  <si>
    <t>AT000TUN00309</t>
  </si>
  <si>
    <t>NA284</t>
  </si>
  <si>
    <t>AT000TUN00310</t>
  </si>
  <si>
    <t>NA285</t>
  </si>
  <si>
    <t>AT000TUN00311</t>
  </si>
  <si>
    <t>NA291</t>
  </si>
  <si>
    <t>AT000TUN00312</t>
  </si>
  <si>
    <t>NA297</t>
  </si>
  <si>
    <t>AT000TUN00313</t>
  </si>
  <si>
    <t>NA299</t>
  </si>
  <si>
    <t>Ahlem</t>
  </si>
  <si>
    <t>AT000TUN00314</t>
  </si>
  <si>
    <t>NA303</t>
  </si>
  <si>
    <t>Moslem</t>
  </si>
  <si>
    <t>AT000TUN00315</t>
  </si>
  <si>
    <t>NA304</t>
  </si>
  <si>
    <t>AT000TUN00316</t>
  </si>
  <si>
    <t>NA79</t>
  </si>
  <si>
    <t>AT000TUN00317</t>
  </si>
  <si>
    <t>TG1022</t>
  </si>
  <si>
    <t>Ayoub</t>
  </si>
  <si>
    <t>AT000TUN00318</t>
  </si>
  <si>
    <t>BI655</t>
  </si>
  <si>
    <t>Jawhra</t>
  </si>
  <si>
    <t>AT000TUN00319</t>
  </si>
  <si>
    <t>TG993</t>
  </si>
  <si>
    <t>Ennawres</t>
  </si>
  <si>
    <t>AT000TUN00321</t>
  </si>
  <si>
    <t>NA127</t>
  </si>
  <si>
    <t>AT000TUN00322</t>
  </si>
  <si>
    <t>NA382</t>
  </si>
  <si>
    <t>AT000TUN00323</t>
  </si>
  <si>
    <t>TG1060</t>
  </si>
  <si>
    <t>Malek</t>
  </si>
  <si>
    <t>AT000TUN00324</t>
  </si>
  <si>
    <t>TG689</t>
  </si>
  <si>
    <t>Raies amor</t>
  </si>
  <si>
    <t>AT000TUN00325</t>
  </si>
  <si>
    <t>BI630</t>
  </si>
  <si>
    <t>AT000TUN00326</t>
  </si>
  <si>
    <t>BI539</t>
  </si>
  <si>
    <t>Hazem Loay</t>
  </si>
  <si>
    <t>AT000TUN00327</t>
  </si>
  <si>
    <t>TG4850</t>
  </si>
  <si>
    <t>Elhem I</t>
  </si>
  <si>
    <t>AT000TUN00328</t>
  </si>
  <si>
    <t>NA272</t>
  </si>
  <si>
    <t>Tarek</t>
  </si>
  <si>
    <t>AT000TUN00329</t>
  </si>
  <si>
    <t>NA293</t>
  </si>
  <si>
    <t>Arafet</t>
  </si>
  <si>
    <t>AT000TUN00330</t>
  </si>
  <si>
    <t>TG791</t>
  </si>
  <si>
    <t>Aida</t>
  </si>
  <si>
    <t>AT000TUN00331</t>
  </si>
  <si>
    <t>SF2566</t>
  </si>
  <si>
    <t>Haj Amor</t>
  </si>
  <si>
    <t>AT000TUN00332</t>
  </si>
  <si>
    <t>SF2525</t>
  </si>
  <si>
    <t>Walid</t>
  </si>
  <si>
    <t>AT000TUN00333</t>
  </si>
  <si>
    <t>SF2429</t>
  </si>
  <si>
    <t>Kmar</t>
  </si>
  <si>
    <t>AT000TUN00334</t>
  </si>
  <si>
    <t>SF2366</t>
  </si>
  <si>
    <t>AT000TUN00335</t>
  </si>
  <si>
    <t>SF2522</t>
  </si>
  <si>
    <t>AT000TUN00336</t>
  </si>
  <si>
    <t>SF2037</t>
  </si>
  <si>
    <t>El mokhtar</t>
  </si>
  <si>
    <t>AT000TUN00337</t>
  </si>
  <si>
    <t>SF2545</t>
  </si>
  <si>
    <t>Taysir</t>
  </si>
  <si>
    <t>AT000TUN00338</t>
  </si>
  <si>
    <t>SF1745</t>
  </si>
  <si>
    <t>Montasser Belleh</t>
  </si>
  <si>
    <t>AT000TUN00340</t>
  </si>
  <si>
    <t>HS929</t>
  </si>
  <si>
    <t>Elbaraka</t>
  </si>
  <si>
    <t>AT000TUN00341</t>
  </si>
  <si>
    <t>HS807</t>
  </si>
  <si>
    <t>AT000TUN00342</t>
  </si>
  <si>
    <t>HS924</t>
  </si>
  <si>
    <t>Ghofrane</t>
  </si>
  <si>
    <t>AT000TUN00343</t>
  </si>
  <si>
    <t>HS870</t>
  </si>
  <si>
    <t>Gmar</t>
  </si>
  <si>
    <t>AT000TUN00344</t>
  </si>
  <si>
    <t>HS915</t>
  </si>
  <si>
    <t>Nadia</t>
  </si>
  <si>
    <t>AT000TUN00345</t>
  </si>
  <si>
    <t>HS767</t>
  </si>
  <si>
    <t>Hajja Hafsia</t>
  </si>
  <si>
    <t>AT000TUN00346</t>
  </si>
  <si>
    <t>HS801</t>
  </si>
  <si>
    <t>Kamell Faouzi</t>
  </si>
  <si>
    <t>AT000TUN00347</t>
  </si>
  <si>
    <t>HS887</t>
  </si>
  <si>
    <t>Bilel 2</t>
  </si>
  <si>
    <t>AT000TUN00348</t>
  </si>
  <si>
    <t>HS872</t>
  </si>
  <si>
    <t>AT000TUN00349</t>
  </si>
  <si>
    <t>HS903</t>
  </si>
  <si>
    <t>Tawaam</t>
  </si>
  <si>
    <t>AT000TUN00350</t>
  </si>
  <si>
    <t>HS907</t>
  </si>
  <si>
    <t>Hajja Aicha</t>
  </si>
  <si>
    <t>AT000TUN00351</t>
  </si>
  <si>
    <t>HS756</t>
  </si>
  <si>
    <t>Haj Abdeslam</t>
  </si>
  <si>
    <t>AT000TUN00352</t>
  </si>
  <si>
    <t>HS792</t>
  </si>
  <si>
    <t>Mohamed jihed</t>
  </si>
  <si>
    <t>AT000TUN00353</t>
  </si>
  <si>
    <t>HS740</t>
  </si>
  <si>
    <t>Abd monoom</t>
  </si>
  <si>
    <t>AT000TUN00354</t>
  </si>
  <si>
    <t>HS877</t>
  </si>
  <si>
    <t>Kais 2</t>
  </si>
  <si>
    <t>AT000TUN00355</t>
  </si>
  <si>
    <t>HS1041</t>
  </si>
  <si>
    <t>Najah 2</t>
  </si>
  <si>
    <t>AT000TUN00356</t>
  </si>
  <si>
    <t>HS930</t>
  </si>
  <si>
    <t>Ons Wafa</t>
  </si>
  <si>
    <t>AT000TUN00357</t>
  </si>
  <si>
    <t>HS957</t>
  </si>
  <si>
    <t>Mohamed Jamel</t>
  </si>
  <si>
    <t>AT000TUN00358</t>
  </si>
  <si>
    <t>MO815</t>
  </si>
  <si>
    <t>Mohamed Chaabane</t>
  </si>
  <si>
    <t>AT000TUN00359</t>
  </si>
  <si>
    <t>HS908</t>
  </si>
  <si>
    <t>AT000TUN00360</t>
  </si>
  <si>
    <t>HS881</t>
  </si>
  <si>
    <t>AT000TUN00361</t>
  </si>
  <si>
    <t>BI251</t>
  </si>
  <si>
    <t>AT000TUN00362</t>
  </si>
  <si>
    <t>BI328</t>
  </si>
  <si>
    <t>Sidi Dhaoui</t>
  </si>
  <si>
    <t>AT000TUN00364</t>
  </si>
  <si>
    <t>3650BI</t>
  </si>
  <si>
    <t>AT000TUN00365</t>
  </si>
  <si>
    <t>BI755</t>
  </si>
  <si>
    <t>AT000TUN00366</t>
  </si>
  <si>
    <t>BI676</t>
  </si>
  <si>
    <t>AT000TUN00367</t>
  </si>
  <si>
    <t>BI320</t>
  </si>
  <si>
    <t>AT000TUN00368</t>
  </si>
  <si>
    <t>BI346</t>
  </si>
  <si>
    <t>Zohra</t>
  </si>
  <si>
    <t>AT000TUN00369</t>
  </si>
  <si>
    <t>BI649</t>
  </si>
  <si>
    <t>Mohamed Ridha</t>
  </si>
  <si>
    <t>AT000TUN00370</t>
  </si>
  <si>
    <t>BI304</t>
  </si>
  <si>
    <t>Arous Elbahr</t>
  </si>
  <si>
    <t>BI766</t>
  </si>
  <si>
    <t>AT000TUN00371</t>
  </si>
  <si>
    <t>BI438</t>
  </si>
  <si>
    <t>AT000TUN00372</t>
  </si>
  <si>
    <t>BI365</t>
  </si>
  <si>
    <t>Noura</t>
  </si>
  <si>
    <t>AT000TUN00373</t>
  </si>
  <si>
    <t>BI422</t>
  </si>
  <si>
    <t>Hounaida</t>
  </si>
  <si>
    <t>AT000TUN00374</t>
  </si>
  <si>
    <t>5933SF</t>
  </si>
  <si>
    <t>Hafedh</t>
  </si>
  <si>
    <t>AT000TUN00375</t>
  </si>
  <si>
    <t>BI660</t>
  </si>
  <si>
    <t>AT000TUN00376</t>
  </si>
  <si>
    <t>1755SF</t>
  </si>
  <si>
    <t>Cartage</t>
  </si>
  <si>
    <t>AT000TUN00377</t>
  </si>
  <si>
    <t>BI587</t>
  </si>
  <si>
    <t>Safa amine</t>
  </si>
  <si>
    <t>AT000TUN00378</t>
  </si>
  <si>
    <t>BI302</t>
  </si>
  <si>
    <t>AT000TUN00379</t>
  </si>
  <si>
    <t>BI650</t>
  </si>
  <si>
    <t>Wissem</t>
  </si>
  <si>
    <t>AT000TUN00380</t>
  </si>
  <si>
    <t>BI260</t>
  </si>
  <si>
    <t>Fathia</t>
  </si>
  <si>
    <t>AT000TUN00381</t>
  </si>
  <si>
    <t>BI724</t>
  </si>
  <si>
    <t>AT000TUN00382</t>
  </si>
  <si>
    <t>BI573</t>
  </si>
  <si>
    <t>Wael Kais</t>
  </si>
  <si>
    <t>AT000TUN00383</t>
  </si>
  <si>
    <t>BI349</t>
  </si>
  <si>
    <t>Oussema</t>
  </si>
  <si>
    <t>AT000TUN00384</t>
  </si>
  <si>
    <t>MO793</t>
  </si>
  <si>
    <t>AT000TUN00385</t>
  </si>
  <si>
    <t>BI693</t>
  </si>
  <si>
    <t>AT000TUN00386</t>
  </si>
  <si>
    <t>BI617</t>
  </si>
  <si>
    <t>Zied Walid</t>
  </si>
  <si>
    <t>AT000TUN00387</t>
  </si>
  <si>
    <t>TG1020</t>
  </si>
  <si>
    <t>Moez Walid</t>
  </si>
  <si>
    <t>AT000TUN00388</t>
  </si>
  <si>
    <t>BI629</t>
  </si>
  <si>
    <t>BI699</t>
  </si>
  <si>
    <t>Mohamed Farouk</t>
  </si>
  <si>
    <t>AT000TUN00389</t>
  </si>
  <si>
    <t>BI580</t>
  </si>
  <si>
    <t>Izdihar</t>
  </si>
  <si>
    <t>AT000TUN00390</t>
  </si>
  <si>
    <t>BI684</t>
  </si>
  <si>
    <t>Hourria</t>
  </si>
  <si>
    <t>AT000TUN00391</t>
  </si>
  <si>
    <t>TG1019</t>
  </si>
  <si>
    <t>Sidi Mtir</t>
  </si>
  <si>
    <t>AT000TUN00392</t>
  </si>
  <si>
    <t>BI414</t>
  </si>
  <si>
    <t>Sidi Jaber</t>
  </si>
  <si>
    <t>AT000TUN00393</t>
  </si>
  <si>
    <t>TA36</t>
  </si>
  <si>
    <t>AT000TUN00395</t>
  </si>
  <si>
    <t>BI701</t>
  </si>
  <si>
    <t>AT000TUN00396</t>
  </si>
  <si>
    <t>BI243</t>
  </si>
  <si>
    <t>El Haj Shadhli</t>
  </si>
  <si>
    <t>AT000TUN00397</t>
  </si>
  <si>
    <t>BI293</t>
  </si>
  <si>
    <t>AT000TUN00398</t>
  </si>
  <si>
    <t>BI327</t>
  </si>
  <si>
    <t>Saleh</t>
  </si>
  <si>
    <t>AT000TUN00399</t>
  </si>
  <si>
    <t>BI369</t>
  </si>
  <si>
    <t>El Haja Aziza</t>
  </si>
  <si>
    <t>AT000TUN00400</t>
  </si>
  <si>
    <t>BI714</t>
  </si>
  <si>
    <t>AT000TUN00401</t>
  </si>
  <si>
    <t>BI700</t>
  </si>
  <si>
    <t>AT000TUN00402</t>
  </si>
  <si>
    <t>BI689</t>
  </si>
  <si>
    <t>Jannet</t>
  </si>
  <si>
    <t>AT000TUN00403</t>
  </si>
  <si>
    <t>BI463</t>
  </si>
  <si>
    <t>Hajer</t>
  </si>
  <si>
    <t>AT000TUN00404</t>
  </si>
  <si>
    <t>BI686</t>
  </si>
  <si>
    <t>AT000TUN00405</t>
  </si>
  <si>
    <t>BI648</t>
  </si>
  <si>
    <t>Ahmed Houssin</t>
  </si>
  <si>
    <t>AT000TUN00406</t>
  </si>
  <si>
    <t>BI682</t>
  </si>
  <si>
    <t>Houda</t>
  </si>
  <si>
    <t>AT000TUN00407</t>
  </si>
  <si>
    <t>BI712</t>
  </si>
  <si>
    <t>Sidi Omar</t>
  </si>
  <si>
    <t>AT000TUN00408</t>
  </si>
  <si>
    <t>TG1056</t>
  </si>
  <si>
    <t>Sidi Salem</t>
  </si>
  <si>
    <t>AT000TUN00409</t>
  </si>
  <si>
    <t>BI93</t>
  </si>
  <si>
    <t>El Biben</t>
  </si>
  <si>
    <t>AT000TUN00410</t>
  </si>
  <si>
    <t>BI665</t>
  </si>
  <si>
    <t>Safa</t>
  </si>
  <si>
    <t>AT000TUN00411</t>
  </si>
  <si>
    <t>TG1003</t>
  </si>
  <si>
    <t>Mohamed Habib</t>
  </si>
  <si>
    <t>AT000TUN00412</t>
  </si>
  <si>
    <t>BI609</t>
  </si>
  <si>
    <t>Ala Eddine</t>
  </si>
  <si>
    <t>AT000TUN00413</t>
  </si>
  <si>
    <t>BI441</t>
  </si>
  <si>
    <t>Sabeh</t>
  </si>
  <si>
    <t>AT000TUN00414</t>
  </si>
  <si>
    <t>BI396</t>
  </si>
  <si>
    <t>Montasser</t>
  </si>
  <si>
    <t>AT000TUN00415</t>
  </si>
  <si>
    <t>BI352</t>
  </si>
  <si>
    <t>AT000TUN00416</t>
  </si>
  <si>
    <t>BI722</t>
  </si>
  <si>
    <t>Chahrazed</t>
  </si>
  <si>
    <t>AT000TUN00417</t>
  </si>
  <si>
    <t>MO488</t>
  </si>
  <si>
    <t>Mohamed Khaled</t>
  </si>
  <si>
    <t>AT000TUN00418</t>
  </si>
  <si>
    <t>BI643</t>
  </si>
  <si>
    <t>AT000TUN00419</t>
  </si>
  <si>
    <t>MO557</t>
  </si>
  <si>
    <t>SO167</t>
  </si>
  <si>
    <t>AT000TUN00420</t>
  </si>
  <si>
    <t>BI667</t>
  </si>
  <si>
    <t>Salem Abdelhak</t>
  </si>
  <si>
    <t>AT000TUN00421</t>
  </si>
  <si>
    <t>BI550</t>
  </si>
  <si>
    <t>Islem</t>
  </si>
  <si>
    <t>AT000TUN00422</t>
  </si>
  <si>
    <t>BI601</t>
  </si>
  <si>
    <t>Jaweher II</t>
  </si>
  <si>
    <t>AT000TUN00423</t>
  </si>
  <si>
    <t>TG962</t>
  </si>
  <si>
    <t>Haj Ali</t>
  </si>
  <si>
    <t>AT000TUN00424</t>
  </si>
  <si>
    <t>BI997</t>
  </si>
  <si>
    <t>Wassim</t>
  </si>
  <si>
    <t>AT000TUN00425</t>
  </si>
  <si>
    <t>TG350</t>
  </si>
  <si>
    <t>AT000TUN00426</t>
  </si>
  <si>
    <t>TG723</t>
  </si>
  <si>
    <t>Chiheb</t>
  </si>
  <si>
    <t>AT000TUN00427</t>
  </si>
  <si>
    <t>BI725</t>
  </si>
  <si>
    <t>AT000TUN00428</t>
  </si>
  <si>
    <t>TG1015</t>
  </si>
  <si>
    <t>Jaweher</t>
  </si>
  <si>
    <t>AT000TUN00429</t>
  </si>
  <si>
    <t>TG982</t>
  </si>
  <si>
    <t>Feth Allah</t>
  </si>
  <si>
    <t>AT000TUN00430</t>
  </si>
  <si>
    <t>BI482</t>
  </si>
  <si>
    <t>AT000TUN00431</t>
  </si>
  <si>
    <t>TG623</t>
  </si>
  <si>
    <t>El mostakbel</t>
  </si>
  <si>
    <t>AT000TUN00432</t>
  </si>
  <si>
    <t>TG1013</t>
  </si>
  <si>
    <t>Mejdi Elhabib</t>
  </si>
  <si>
    <t>AT000TUN00433</t>
  </si>
  <si>
    <t>TG827</t>
  </si>
  <si>
    <t>Feras</t>
  </si>
  <si>
    <t>AT000TUN00434</t>
  </si>
  <si>
    <t>TG887</t>
  </si>
  <si>
    <t>Ferjani</t>
  </si>
  <si>
    <t>AT000TUN00435</t>
  </si>
  <si>
    <t>BI735</t>
  </si>
  <si>
    <t>AT000TUN00436</t>
  </si>
  <si>
    <t>BI627</t>
  </si>
  <si>
    <t>AT000TUN00437</t>
  </si>
  <si>
    <t>BI173</t>
  </si>
  <si>
    <t>Fatma</t>
  </si>
  <si>
    <t>AT000TUN00438</t>
  </si>
  <si>
    <t>BI597</t>
  </si>
  <si>
    <t>Olfa</t>
  </si>
  <si>
    <t>AT000TUN00439</t>
  </si>
  <si>
    <t>BI562</t>
  </si>
  <si>
    <t>Anissa</t>
  </si>
  <si>
    <t>AT000TUN00440</t>
  </si>
  <si>
    <t>BI773</t>
  </si>
  <si>
    <t>AT000TUN00441</t>
  </si>
  <si>
    <t>TG624</t>
  </si>
  <si>
    <t>AT000TUN00442</t>
  </si>
  <si>
    <t>BI610</t>
  </si>
  <si>
    <t>AT000TUN00443</t>
  </si>
  <si>
    <t>BI642</t>
  </si>
  <si>
    <t>Awled Kchok</t>
  </si>
  <si>
    <t>AT000TUN00444</t>
  </si>
  <si>
    <t>MO604</t>
  </si>
  <si>
    <t>AT000TUN00445</t>
  </si>
  <si>
    <t>BI732</t>
  </si>
  <si>
    <t>Anwar</t>
  </si>
  <si>
    <t>AT000TUN00446</t>
  </si>
  <si>
    <t>BI604</t>
  </si>
  <si>
    <t>AT000TUN00447</t>
  </si>
  <si>
    <t>TG1053</t>
  </si>
  <si>
    <t>Amal</t>
  </si>
  <si>
    <t>AT000TUN00448</t>
  </si>
  <si>
    <t>BI132</t>
  </si>
  <si>
    <t>Nasra II</t>
  </si>
  <si>
    <t>AT000TUN00449</t>
  </si>
  <si>
    <t>TG1016</t>
  </si>
  <si>
    <t>AT000TUN00450</t>
  </si>
  <si>
    <t>NA65</t>
  </si>
  <si>
    <t>Jalila</t>
  </si>
  <si>
    <t>AT000TUN00451</t>
  </si>
  <si>
    <t>BI736</t>
  </si>
  <si>
    <t>AT000TUN00452</t>
  </si>
  <si>
    <t>2284BI</t>
  </si>
  <si>
    <t>AT000TUN00453</t>
  </si>
  <si>
    <t>TG997</t>
  </si>
  <si>
    <t>AT000TUN00454</t>
  </si>
  <si>
    <t>TG961</t>
  </si>
  <si>
    <t>AT000TUN00455</t>
  </si>
  <si>
    <t>TG912</t>
  </si>
  <si>
    <t>Jawher</t>
  </si>
  <si>
    <t>AT000TUN00456</t>
  </si>
  <si>
    <t>BI709</t>
  </si>
  <si>
    <t>Rayen</t>
  </si>
  <si>
    <t>AT000TUN00457</t>
  </si>
  <si>
    <t>TG811</t>
  </si>
  <si>
    <t>Rihem</t>
  </si>
  <si>
    <t>AT000TUN00458</t>
  </si>
  <si>
    <t>BI737</t>
  </si>
  <si>
    <t>Mehrez</t>
  </si>
  <si>
    <t>AT000TUN00459</t>
  </si>
  <si>
    <t>BI489</t>
  </si>
  <si>
    <t>Marzouk</t>
  </si>
  <si>
    <t>AT000TUN00460</t>
  </si>
  <si>
    <t>TG621</t>
  </si>
  <si>
    <t>AT000TUN00461</t>
  </si>
  <si>
    <t>BI708</t>
  </si>
  <si>
    <t>Zied</t>
  </si>
  <si>
    <t>AT000TUN00462</t>
  </si>
  <si>
    <t>TG819</t>
  </si>
  <si>
    <t>Iness</t>
  </si>
  <si>
    <t>AT000TUN00463</t>
  </si>
  <si>
    <t>TG806</t>
  </si>
  <si>
    <t>AT000TUN00464</t>
  </si>
  <si>
    <t>BI681</t>
  </si>
  <si>
    <t>AT000TUN00465</t>
  </si>
  <si>
    <t>TG899</t>
  </si>
  <si>
    <t>Daoula</t>
  </si>
  <si>
    <t>AT000TUN00466</t>
  </si>
  <si>
    <t>BI616</t>
  </si>
  <si>
    <t>AT000TUN00467</t>
  </si>
  <si>
    <t>TG1007</t>
  </si>
  <si>
    <t>AT000TUN00468</t>
  </si>
  <si>
    <t>BI740</t>
  </si>
  <si>
    <t>Attap</t>
  </si>
  <si>
    <t>AT000TUN00469</t>
  </si>
  <si>
    <t>TG884</t>
  </si>
  <si>
    <t>AT000TUN00470</t>
  </si>
  <si>
    <t>TG886</t>
  </si>
  <si>
    <t>Rifka</t>
  </si>
  <si>
    <t>AT000TUN00471</t>
  </si>
  <si>
    <t>5721BI</t>
  </si>
  <si>
    <t>AT000TUN00472</t>
  </si>
  <si>
    <t>SF1388</t>
  </si>
  <si>
    <t>AT000TUN00473</t>
  </si>
  <si>
    <t>TG620</t>
  </si>
  <si>
    <t>Lamia</t>
  </si>
  <si>
    <t>AT000TUN00474</t>
  </si>
  <si>
    <t>TG873</t>
  </si>
  <si>
    <t>Sonine</t>
  </si>
  <si>
    <t>AT000TUN00475</t>
  </si>
  <si>
    <t>TG753</t>
  </si>
  <si>
    <t>AT000TUN00476</t>
  </si>
  <si>
    <t>TG820</t>
  </si>
  <si>
    <t>AT000TUN00477</t>
  </si>
  <si>
    <t>BI449</t>
  </si>
  <si>
    <t>AT000TUN00480</t>
  </si>
  <si>
    <t>TG1018</t>
  </si>
  <si>
    <t>Sidi Boumakhlouf</t>
  </si>
  <si>
    <t>AT000TUN00482</t>
  </si>
  <si>
    <t>TG1079</t>
  </si>
  <si>
    <t>AT000TUN00485</t>
  </si>
  <si>
    <t>BI464</t>
  </si>
  <si>
    <t>Habib</t>
  </si>
  <si>
    <t>AT000TUN00487</t>
  </si>
  <si>
    <t>AT000TUN00490</t>
  </si>
  <si>
    <t>BI723</t>
  </si>
  <si>
    <t>Ismail</t>
  </si>
  <si>
    <t>AT000TUN00492</t>
  </si>
  <si>
    <t>BI728</t>
  </si>
  <si>
    <t>Ibn El Jazzar</t>
  </si>
  <si>
    <t>AT000TUN00493</t>
  </si>
  <si>
    <t>BI200</t>
  </si>
  <si>
    <t>Laroussa</t>
  </si>
  <si>
    <t>AT000TUN00495</t>
  </si>
  <si>
    <t>SF2599</t>
  </si>
  <si>
    <t>AT000TUN00498</t>
  </si>
  <si>
    <t>BI661</t>
  </si>
  <si>
    <t>Jalta</t>
  </si>
  <si>
    <t>AT000TUN00499</t>
  </si>
  <si>
    <t>TG973</t>
  </si>
  <si>
    <t>mohamed youssef</t>
  </si>
  <si>
    <t>AT000TUN00504</t>
  </si>
  <si>
    <t>SF2610</t>
  </si>
  <si>
    <t>Rached</t>
  </si>
  <si>
    <t>AT000TUN00506</t>
  </si>
  <si>
    <t>MA912</t>
  </si>
  <si>
    <t>AT000TUN00507</t>
  </si>
  <si>
    <t>MA675</t>
  </si>
  <si>
    <t>Mohamed hassine</t>
  </si>
  <si>
    <t>AT000TUN00508</t>
  </si>
  <si>
    <t>SF2535</t>
  </si>
  <si>
    <t>Wrata</t>
  </si>
  <si>
    <t>AT000TUN00509</t>
  </si>
  <si>
    <t>SF2670</t>
  </si>
  <si>
    <t>Ourata 2</t>
  </si>
  <si>
    <t>AT000TUN00510</t>
  </si>
  <si>
    <t>MA955</t>
  </si>
  <si>
    <t>Raies Jabeur</t>
  </si>
  <si>
    <t>AT000TUN00511</t>
  </si>
  <si>
    <t>MA396</t>
  </si>
  <si>
    <t>AT000TUN00512</t>
  </si>
  <si>
    <t>MA837</t>
  </si>
  <si>
    <t>AT000TUN00513</t>
  </si>
  <si>
    <t>MA884</t>
  </si>
  <si>
    <t>AT000TUN00514</t>
  </si>
  <si>
    <t>MA771</t>
  </si>
  <si>
    <t>AT000TUN00515</t>
  </si>
  <si>
    <t>MA557</t>
  </si>
  <si>
    <t>El Oukhoua</t>
  </si>
  <si>
    <t>AT000TUN00516</t>
  </si>
  <si>
    <t>AT000TUN00517</t>
  </si>
  <si>
    <t>MO801</t>
  </si>
  <si>
    <t>Ali jabeur</t>
  </si>
  <si>
    <t>AT000TUN00518</t>
  </si>
  <si>
    <t>SO253</t>
  </si>
  <si>
    <t>Ghzal</t>
  </si>
  <si>
    <t>AT000TUN00519</t>
  </si>
  <si>
    <t>947MA</t>
  </si>
  <si>
    <t>AT000TUN00520</t>
  </si>
  <si>
    <t>MO844</t>
  </si>
  <si>
    <t>Sihem Ramzi</t>
  </si>
  <si>
    <t>AT000TUN00521</t>
  </si>
  <si>
    <t>SO632</t>
  </si>
  <si>
    <t>Jihène</t>
  </si>
  <si>
    <t>AT000TUN00522</t>
  </si>
  <si>
    <t>MO863</t>
  </si>
  <si>
    <t>Mohamed Slimane</t>
  </si>
  <si>
    <t>AT000TUN00523</t>
  </si>
  <si>
    <t>MO532</t>
  </si>
  <si>
    <t>AT000TUN00525</t>
  </si>
  <si>
    <t>HS1015</t>
  </si>
  <si>
    <t>Bourassine2</t>
  </si>
  <si>
    <t>AT000TUN00526</t>
  </si>
  <si>
    <t>MA724</t>
  </si>
  <si>
    <t>Abou Nihal</t>
  </si>
  <si>
    <t>AT000TUN00527</t>
  </si>
  <si>
    <t>1734MO</t>
  </si>
  <si>
    <t>AT000TUN00528</t>
  </si>
  <si>
    <t>3007MA</t>
  </si>
  <si>
    <t>AT000TUN00529</t>
  </si>
  <si>
    <t>MA481</t>
  </si>
  <si>
    <t>AT000TUN00530</t>
  </si>
  <si>
    <t>1647MA</t>
  </si>
  <si>
    <t>Sofiane</t>
  </si>
  <si>
    <t>AT000TUN00531</t>
  </si>
  <si>
    <t>1121MA</t>
  </si>
  <si>
    <t>Zouheir</t>
  </si>
  <si>
    <t>AT000TUN00532</t>
  </si>
  <si>
    <t>2722MA</t>
  </si>
  <si>
    <t>AT000TUN00533</t>
  </si>
  <si>
    <t>1263MA</t>
  </si>
  <si>
    <t>AT000TUN00534</t>
  </si>
  <si>
    <t>1285MA</t>
  </si>
  <si>
    <t>Sidi Bannour</t>
  </si>
  <si>
    <t>AT000TUN00535</t>
  </si>
  <si>
    <t>1244MA</t>
  </si>
  <si>
    <t>AT000TUN00536</t>
  </si>
  <si>
    <t>SF6918</t>
  </si>
  <si>
    <t>Chokri</t>
  </si>
  <si>
    <t>AT000TUN00537</t>
  </si>
  <si>
    <t>1089MA</t>
  </si>
  <si>
    <t>Hana II</t>
  </si>
  <si>
    <t>AT000TUN00538</t>
  </si>
  <si>
    <t>1148MA</t>
  </si>
  <si>
    <t>Mohsen</t>
  </si>
  <si>
    <t>AT000TUN00539</t>
  </si>
  <si>
    <t>2851MA</t>
  </si>
  <si>
    <t>AT000TUN00540</t>
  </si>
  <si>
    <t>2574MA</t>
  </si>
  <si>
    <t>Jaloul</t>
  </si>
  <si>
    <t>AT000TUN00541</t>
  </si>
  <si>
    <t>2670MA</t>
  </si>
  <si>
    <t>Hadj Abid</t>
  </si>
  <si>
    <t>AT000TUN00542</t>
  </si>
  <si>
    <t>MA605</t>
  </si>
  <si>
    <t>Sidi Bouhlel</t>
  </si>
  <si>
    <t>AT000TUN00543</t>
  </si>
  <si>
    <t>MA770</t>
  </si>
  <si>
    <t>AT000TUN00544</t>
  </si>
  <si>
    <t>MA576</t>
  </si>
  <si>
    <t>El moujehed</t>
  </si>
  <si>
    <t>AT000TUN00545</t>
  </si>
  <si>
    <t>MO129</t>
  </si>
  <si>
    <t>Salah</t>
  </si>
  <si>
    <t>AT000TUN00546</t>
  </si>
  <si>
    <t>MA553</t>
  </si>
  <si>
    <t>AT000TUN00547</t>
  </si>
  <si>
    <t>MA441</t>
  </si>
  <si>
    <t>Sidi Massoud</t>
  </si>
  <si>
    <t>AT000TUN00548</t>
  </si>
  <si>
    <t>SF2379</t>
  </si>
  <si>
    <t>AT000TUN00549</t>
  </si>
  <si>
    <t>SF2495</t>
  </si>
  <si>
    <t>Najeh</t>
  </si>
  <si>
    <t>AT000TUN00550</t>
  </si>
  <si>
    <t>MA855</t>
  </si>
  <si>
    <t>AT000TUN00551</t>
  </si>
  <si>
    <t>MA528</t>
  </si>
  <si>
    <t>Sindebed el bahar</t>
  </si>
  <si>
    <t>AT000TUN00552</t>
  </si>
  <si>
    <t>MA748</t>
  </si>
  <si>
    <t>Slim</t>
  </si>
  <si>
    <t>AT000TUN00553</t>
  </si>
  <si>
    <t>SF2494</t>
  </si>
  <si>
    <t>AT000TUN00554</t>
  </si>
  <si>
    <t>MA707</t>
  </si>
  <si>
    <t>Hamed</t>
  </si>
  <si>
    <t>AT000TUN00555</t>
  </si>
  <si>
    <t>MA743</t>
  </si>
  <si>
    <t>Khamis</t>
  </si>
  <si>
    <t>AT000TUN00556</t>
  </si>
  <si>
    <t>MA312</t>
  </si>
  <si>
    <t>Cap africa</t>
  </si>
  <si>
    <t>AT000TUN00557</t>
  </si>
  <si>
    <t>MA894</t>
  </si>
  <si>
    <t>AT000TUN00558</t>
  </si>
  <si>
    <t>MA721</t>
  </si>
  <si>
    <t>Amina</t>
  </si>
  <si>
    <t>AT000TUN00559</t>
  </si>
  <si>
    <t>MA948</t>
  </si>
  <si>
    <t>Abdel Karim</t>
  </si>
  <si>
    <t>AT000TUN00560</t>
  </si>
  <si>
    <t>MA777</t>
  </si>
  <si>
    <t>Ferdawes</t>
  </si>
  <si>
    <t>AT000TUN00561</t>
  </si>
  <si>
    <t>MA768</t>
  </si>
  <si>
    <t>Sidi naouar</t>
  </si>
  <si>
    <t>AT000TUN00562</t>
  </si>
  <si>
    <t>MA766</t>
  </si>
  <si>
    <t>Mohamed Montaser</t>
  </si>
  <si>
    <t>AT000TUN00563</t>
  </si>
  <si>
    <t>HS200</t>
  </si>
  <si>
    <t>AT000TUN00564</t>
  </si>
  <si>
    <t>MA476</t>
  </si>
  <si>
    <t>Rabah</t>
  </si>
  <si>
    <t>AT000TUN00565</t>
  </si>
  <si>
    <t>MO143</t>
  </si>
  <si>
    <t>Najet II</t>
  </si>
  <si>
    <t>AT000TUN00566</t>
  </si>
  <si>
    <t>MA933</t>
  </si>
  <si>
    <t>Lassaâd</t>
  </si>
  <si>
    <t>AT000TUN00567</t>
  </si>
  <si>
    <t>SO390</t>
  </si>
  <si>
    <t>Esmahen</t>
  </si>
  <si>
    <t>AT000TUN00568</t>
  </si>
  <si>
    <t>MO763</t>
  </si>
  <si>
    <t>Mohamed hakim</t>
  </si>
  <si>
    <t>AT000TUN00569</t>
  </si>
  <si>
    <t>SO614</t>
  </si>
  <si>
    <t>Mohamed Anès</t>
  </si>
  <si>
    <t>AT000TUN00570</t>
  </si>
  <si>
    <t>SO627</t>
  </si>
  <si>
    <t>AT000TUN00571</t>
  </si>
  <si>
    <t>SO647</t>
  </si>
  <si>
    <t>HAJJA FATMA</t>
  </si>
  <si>
    <t>AT000TUN00572</t>
  </si>
  <si>
    <t>SO770</t>
  </si>
  <si>
    <t>AT000TUN00574</t>
  </si>
  <si>
    <t>3173SO</t>
  </si>
  <si>
    <t>Raihana</t>
  </si>
  <si>
    <t>AT000TUN00575</t>
  </si>
  <si>
    <t>SO379</t>
  </si>
  <si>
    <t>Fadya</t>
  </si>
  <si>
    <t>AT000TUN00576</t>
  </si>
  <si>
    <t>MO542</t>
  </si>
  <si>
    <t>Chahd</t>
  </si>
  <si>
    <t>AT000TUN00577</t>
  </si>
  <si>
    <t>SO488</t>
  </si>
  <si>
    <t>Soltane El Bahr</t>
  </si>
  <si>
    <t>AT000TUN00578</t>
  </si>
  <si>
    <t>SO521</t>
  </si>
  <si>
    <t>Fattouma</t>
  </si>
  <si>
    <t>AT000TUN00579</t>
  </si>
  <si>
    <t>MO1004</t>
  </si>
  <si>
    <t>AT000TUN00580</t>
  </si>
  <si>
    <t>SO590</t>
  </si>
  <si>
    <t>AT000TUN00581</t>
  </si>
  <si>
    <t>SO2542</t>
  </si>
  <si>
    <t>Maissa</t>
  </si>
  <si>
    <t>AT000TUN00582</t>
  </si>
  <si>
    <t>AT000TUN00583</t>
  </si>
  <si>
    <t>MO983</t>
  </si>
  <si>
    <t>Intissar Montasser</t>
  </si>
  <si>
    <t>AT000TUN00584</t>
  </si>
  <si>
    <t>MO991</t>
  </si>
  <si>
    <t>Meryem</t>
  </si>
  <si>
    <t>AT000TUN00585</t>
  </si>
  <si>
    <t>MO925</t>
  </si>
  <si>
    <t>Habib Allah</t>
  </si>
  <si>
    <t>AT000TUN00586</t>
  </si>
  <si>
    <t>MO995</t>
  </si>
  <si>
    <t>Walid zied</t>
  </si>
  <si>
    <t>AT000TUN00592</t>
  </si>
  <si>
    <t>SF2822</t>
  </si>
  <si>
    <t>AT000TUN00593</t>
  </si>
  <si>
    <t>SF2664</t>
  </si>
  <si>
    <t>Elhabib</t>
  </si>
  <si>
    <t>AT000TUN00595</t>
  </si>
  <si>
    <t>MO1002</t>
  </si>
  <si>
    <t>Raja</t>
  </si>
  <si>
    <t>AT000TUN00596</t>
  </si>
  <si>
    <t>GA371</t>
  </si>
  <si>
    <t>AT000TUN00599</t>
  </si>
  <si>
    <t>1074MO</t>
  </si>
  <si>
    <t>Jamel V</t>
  </si>
  <si>
    <t>AT000TUN00600</t>
  </si>
  <si>
    <t>1121MO</t>
  </si>
  <si>
    <t>Molk</t>
  </si>
  <si>
    <t>AT000TUN00601</t>
  </si>
  <si>
    <t>1127MO</t>
  </si>
  <si>
    <t>Mariem taissir</t>
  </si>
  <si>
    <t>NA457</t>
  </si>
  <si>
    <t>AT000TUN00602</t>
  </si>
  <si>
    <t>1474MO</t>
  </si>
  <si>
    <t>AT000TUN00603</t>
  </si>
  <si>
    <t>1553MA</t>
  </si>
  <si>
    <t>Meysa</t>
  </si>
  <si>
    <t>AT000TUN00604</t>
  </si>
  <si>
    <t>1559MA</t>
  </si>
  <si>
    <t>Daghbeji</t>
  </si>
  <si>
    <t>AT000TUN00605</t>
  </si>
  <si>
    <t>1695MO</t>
  </si>
  <si>
    <t>Mohamed Taher</t>
  </si>
  <si>
    <t>AT000TUN00606</t>
  </si>
  <si>
    <t>174NA</t>
  </si>
  <si>
    <t>NA174</t>
  </si>
  <si>
    <t>AT000TUN00607</t>
  </si>
  <si>
    <t>1896MA</t>
  </si>
  <si>
    <t>AT000TUN00608</t>
  </si>
  <si>
    <t>191NA</t>
  </si>
  <si>
    <t>Mohamed ahmed</t>
  </si>
  <si>
    <t>NA191</t>
  </si>
  <si>
    <t>AT000TUN00609</t>
  </si>
  <si>
    <t>1974MA</t>
  </si>
  <si>
    <t>AT000TUN00610</t>
  </si>
  <si>
    <t>2078SO</t>
  </si>
  <si>
    <t>Hinda</t>
  </si>
  <si>
    <t>AT000TUN00611</t>
  </si>
  <si>
    <t>2259MO</t>
  </si>
  <si>
    <t>Fraj</t>
  </si>
  <si>
    <t>AT000TUN00612</t>
  </si>
  <si>
    <t>2291MA</t>
  </si>
  <si>
    <t>Abdelghafar</t>
  </si>
  <si>
    <t>AT000TUN00613</t>
  </si>
  <si>
    <t>2359SO</t>
  </si>
  <si>
    <t>Mahdi</t>
  </si>
  <si>
    <t>AT000TUN00614</t>
  </si>
  <si>
    <t>2546SO</t>
  </si>
  <si>
    <t>Rième</t>
  </si>
  <si>
    <t>AT000TUN00615</t>
  </si>
  <si>
    <t>2592MA</t>
  </si>
  <si>
    <t>Sidi Amari</t>
  </si>
  <si>
    <t>AT000TUN00616</t>
  </si>
  <si>
    <t>2662MO</t>
  </si>
  <si>
    <t>AT000TUN00617</t>
  </si>
  <si>
    <t>2760MO</t>
  </si>
  <si>
    <t>AT000TUN00618</t>
  </si>
  <si>
    <t>2795MO</t>
  </si>
  <si>
    <t>AT000TUN00619</t>
  </si>
  <si>
    <t>2812MO</t>
  </si>
  <si>
    <t>Inaam</t>
  </si>
  <si>
    <t>AT000TUN00620</t>
  </si>
  <si>
    <t>2867MO</t>
  </si>
  <si>
    <t>Amna Saida</t>
  </si>
  <si>
    <t>AT000TUN00621</t>
  </si>
  <si>
    <t>2881SO</t>
  </si>
  <si>
    <t>Hayet</t>
  </si>
  <si>
    <t>AT000TUN00622</t>
  </si>
  <si>
    <t>2889MO</t>
  </si>
  <si>
    <t>Ranim</t>
  </si>
  <si>
    <t>AT000TUN00623</t>
  </si>
  <si>
    <t>2898MO</t>
  </si>
  <si>
    <t>AT000TUN00624</t>
  </si>
  <si>
    <t>3035MO</t>
  </si>
  <si>
    <t>Essaada</t>
  </si>
  <si>
    <t>AT000TUN00625</t>
  </si>
  <si>
    <t>3056MA</t>
  </si>
  <si>
    <t>Khalil Allah</t>
  </si>
  <si>
    <t>AT000TUN00626</t>
  </si>
  <si>
    <t>3062MA</t>
  </si>
  <si>
    <t>AT000TUN00627</t>
  </si>
  <si>
    <t>3063Mo</t>
  </si>
  <si>
    <t>AT000TUN00628</t>
  </si>
  <si>
    <t>3323SO</t>
  </si>
  <si>
    <t>AT000TUN00629</t>
  </si>
  <si>
    <t>3351MA</t>
  </si>
  <si>
    <t>Mohamed Iyed</t>
  </si>
  <si>
    <t>AT000TUN00630</t>
  </si>
  <si>
    <t>3352MA</t>
  </si>
  <si>
    <t>Imen Allah</t>
  </si>
  <si>
    <t>AT000TUN00631</t>
  </si>
  <si>
    <t>3421So</t>
  </si>
  <si>
    <t>Intidhar</t>
  </si>
  <si>
    <t>AT000TUN00632</t>
  </si>
  <si>
    <t>3442SO</t>
  </si>
  <si>
    <t>AT000TUN00633</t>
  </si>
  <si>
    <t>3532SO</t>
  </si>
  <si>
    <t>Karim Alah</t>
  </si>
  <si>
    <t>AT000TUN00634</t>
  </si>
  <si>
    <t>3543SO</t>
  </si>
  <si>
    <t>Alhaja Aicha I</t>
  </si>
  <si>
    <t>AT000TUN00636</t>
  </si>
  <si>
    <t>3797SO</t>
  </si>
  <si>
    <t>Ghalia</t>
  </si>
  <si>
    <t>AT000TUN00637</t>
  </si>
  <si>
    <t>379MO</t>
  </si>
  <si>
    <t>AT000TUN00638</t>
  </si>
  <si>
    <t>3818SO</t>
  </si>
  <si>
    <t>Raed</t>
  </si>
  <si>
    <t>AT000TUN00639</t>
  </si>
  <si>
    <t>451NA</t>
  </si>
  <si>
    <t>Malek elbahr</t>
  </si>
  <si>
    <t>NA451</t>
  </si>
  <si>
    <t>AT000TUN00640</t>
  </si>
  <si>
    <t>455NA</t>
  </si>
  <si>
    <t>Abrare</t>
  </si>
  <si>
    <t>NA455</t>
  </si>
  <si>
    <t>Abir</t>
  </si>
  <si>
    <t>AT000TUN00641</t>
  </si>
  <si>
    <t>5227HS</t>
  </si>
  <si>
    <t>Lobna</t>
  </si>
  <si>
    <t>AT000TUN00642</t>
  </si>
  <si>
    <t>5264HS</t>
  </si>
  <si>
    <t>Sofiene</t>
  </si>
  <si>
    <t>AT000TUN00643</t>
  </si>
  <si>
    <t>5268HS</t>
  </si>
  <si>
    <t>Abdelfateh</t>
  </si>
  <si>
    <t>AT000TUN00644</t>
  </si>
  <si>
    <t>6237SF</t>
  </si>
  <si>
    <t>AT000TUN00645</t>
  </si>
  <si>
    <t>6663HS</t>
  </si>
  <si>
    <t>AT000TUN00646</t>
  </si>
  <si>
    <t>6842SF</t>
  </si>
  <si>
    <t>Yosr</t>
  </si>
  <si>
    <t>AT000TUN00647</t>
  </si>
  <si>
    <t>734NA</t>
  </si>
  <si>
    <t>AT000TUN00648</t>
  </si>
  <si>
    <t>783BI</t>
  </si>
  <si>
    <t>Romdhane</t>
  </si>
  <si>
    <t>BI783</t>
  </si>
  <si>
    <t>AT000TUN00649</t>
  </si>
  <si>
    <t>78NA</t>
  </si>
  <si>
    <t>NA78</t>
  </si>
  <si>
    <t>AT000TUN00650</t>
  </si>
  <si>
    <t>796MO</t>
  </si>
  <si>
    <t>Abdel Razak</t>
  </si>
  <si>
    <t>AT000TUN00651</t>
  </si>
  <si>
    <t>850MA</t>
  </si>
  <si>
    <t>Abdelkarim</t>
  </si>
  <si>
    <t>AT000TUN00652</t>
  </si>
  <si>
    <t>927MO</t>
  </si>
  <si>
    <t>AT000TUN00654</t>
  </si>
  <si>
    <t>BI191</t>
  </si>
  <si>
    <t>AT000TUN00655</t>
  </si>
  <si>
    <t>BI225</t>
  </si>
  <si>
    <t>Sidi elhacheni</t>
  </si>
  <si>
    <t>AT000TUN00656</t>
  </si>
  <si>
    <t>BI286</t>
  </si>
  <si>
    <t>AT000TUN00657</t>
  </si>
  <si>
    <t>BI290</t>
  </si>
  <si>
    <t>AT000TUN00658</t>
  </si>
  <si>
    <t>BI408</t>
  </si>
  <si>
    <t>Salwa</t>
  </si>
  <si>
    <t>AT000TUN00659</t>
  </si>
  <si>
    <t>BI423</t>
  </si>
  <si>
    <t>AT000TUN00660</t>
  </si>
  <si>
    <t>BI424</t>
  </si>
  <si>
    <t>Abou Sofiene</t>
  </si>
  <si>
    <t>AT000TUN00661</t>
  </si>
  <si>
    <t>BI452</t>
  </si>
  <si>
    <t>AT000TUN00662</t>
  </si>
  <si>
    <t>BI453</t>
  </si>
  <si>
    <t>Ngila</t>
  </si>
  <si>
    <t>AT000TUN00663</t>
  </si>
  <si>
    <t>BI467</t>
  </si>
  <si>
    <t>Tijania</t>
  </si>
  <si>
    <t>AT000TUN00664</t>
  </si>
  <si>
    <t>BI512</t>
  </si>
  <si>
    <t>AT000TUN00665</t>
  </si>
  <si>
    <t>BI554</t>
  </si>
  <si>
    <t>Moez</t>
  </si>
  <si>
    <t>AT000TUN00666</t>
  </si>
  <si>
    <t>BI577</t>
  </si>
  <si>
    <t>Hend</t>
  </si>
  <si>
    <t>AT000TUN00667</t>
  </si>
  <si>
    <t>BI615</t>
  </si>
  <si>
    <t>AT000TUN00668</t>
  </si>
  <si>
    <t>BI687</t>
  </si>
  <si>
    <t>AT000TUN00669</t>
  </si>
  <si>
    <t>BI690</t>
  </si>
  <si>
    <t>KARIM</t>
  </si>
  <si>
    <t>AT000TUN00670</t>
  </si>
  <si>
    <t>BI694</t>
  </si>
  <si>
    <t>AT000TUN00671</t>
  </si>
  <si>
    <t>BI713</t>
  </si>
  <si>
    <t>AT000TUN00672</t>
  </si>
  <si>
    <t>BI731</t>
  </si>
  <si>
    <t>AT000TUN00673</t>
  </si>
  <si>
    <t>BI734</t>
  </si>
  <si>
    <t>Mohamed Karim</t>
  </si>
  <si>
    <t>AT000TUN00674</t>
  </si>
  <si>
    <t>BI739</t>
  </si>
  <si>
    <t>Al Houssine</t>
  </si>
  <si>
    <t>AT000TUN00675</t>
  </si>
  <si>
    <t>BI741</t>
  </si>
  <si>
    <t>BEN ISSA</t>
  </si>
  <si>
    <t>AT000TUN00676</t>
  </si>
  <si>
    <t>BI742</t>
  </si>
  <si>
    <t>Yasmine</t>
  </si>
  <si>
    <t>AT000TUN00677</t>
  </si>
  <si>
    <t>BI750</t>
  </si>
  <si>
    <t>AT000TUN00678</t>
  </si>
  <si>
    <t>BI751</t>
  </si>
  <si>
    <t>AT000TUN00679</t>
  </si>
  <si>
    <t>BI754</t>
  </si>
  <si>
    <t>AT000TUN00680</t>
  </si>
  <si>
    <t>BI760</t>
  </si>
  <si>
    <t>Malek el bahr</t>
  </si>
  <si>
    <t>AT000TUN00681</t>
  </si>
  <si>
    <t>AT000TUN00682</t>
  </si>
  <si>
    <t>BI771</t>
  </si>
  <si>
    <t>MOHSSEN</t>
  </si>
  <si>
    <t>AT000TUN00683</t>
  </si>
  <si>
    <t>BI781</t>
  </si>
  <si>
    <t>AT000TUN00684</t>
  </si>
  <si>
    <t>BI99</t>
  </si>
  <si>
    <t>Fethia</t>
  </si>
  <si>
    <t>AT000TUN00685</t>
  </si>
  <si>
    <t>GA300</t>
  </si>
  <si>
    <t>Ben mahjoub</t>
  </si>
  <si>
    <t>AT000TUN00686</t>
  </si>
  <si>
    <t>GA397</t>
  </si>
  <si>
    <t>Machallah</t>
  </si>
  <si>
    <t>AT000TUN00687</t>
  </si>
  <si>
    <t>GA416</t>
  </si>
  <si>
    <t>Hadria Lahbib</t>
  </si>
  <si>
    <t>AT000TUN00688</t>
  </si>
  <si>
    <t>HS1009</t>
  </si>
  <si>
    <t>Dhaou</t>
  </si>
  <si>
    <t>AT000TUN00689</t>
  </si>
  <si>
    <t>HS1018</t>
  </si>
  <si>
    <t>AT000TUN00690</t>
  </si>
  <si>
    <t>HS1027</t>
  </si>
  <si>
    <t>Abdouallah</t>
  </si>
  <si>
    <t>AT000TUN00691</t>
  </si>
  <si>
    <t>HS1028</t>
  </si>
  <si>
    <t>Basseme</t>
  </si>
  <si>
    <t>AT000TUN00692</t>
  </si>
  <si>
    <t>HS1029</t>
  </si>
  <si>
    <t>Hajja Zohra</t>
  </si>
  <si>
    <t>AT000TUN00693</t>
  </si>
  <si>
    <t>HS1030</t>
  </si>
  <si>
    <t>AT000TUN00694</t>
  </si>
  <si>
    <t>HS1035</t>
  </si>
  <si>
    <t>AT000TUN00695</t>
  </si>
  <si>
    <t>HS1039</t>
  </si>
  <si>
    <t>Al Amal 4</t>
  </si>
  <si>
    <t>AT000TUN00696</t>
  </si>
  <si>
    <t>HS1044</t>
  </si>
  <si>
    <t>Haj Abdessalm</t>
  </si>
  <si>
    <t>AT000TUN00697</t>
  </si>
  <si>
    <t>HS1045</t>
  </si>
  <si>
    <t>AT000TUN00698</t>
  </si>
  <si>
    <t>HS1046</t>
  </si>
  <si>
    <t>Hajja Khadija</t>
  </si>
  <si>
    <t>AT000TUN00699</t>
  </si>
  <si>
    <t>HS1055</t>
  </si>
  <si>
    <t>Khalil Al Mahdi</t>
  </si>
  <si>
    <t>AT000TUN00700</t>
  </si>
  <si>
    <t>HS1090</t>
  </si>
  <si>
    <t>Awled Khelifa</t>
  </si>
  <si>
    <t>AT000TUN00701</t>
  </si>
  <si>
    <t>HS1104</t>
  </si>
  <si>
    <t>AT000TUN00702</t>
  </si>
  <si>
    <t>HS1110</t>
  </si>
  <si>
    <t>Wouroud</t>
  </si>
  <si>
    <t>AT000TUN00703</t>
  </si>
  <si>
    <t>HS1127</t>
  </si>
  <si>
    <t>Hadil</t>
  </si>
  <si>
    <t>AT000TUN00704</t>
  </si>
  <si>
    <t>HS221</t>
  </si>
  <si>
    <t>AT000TUN00705</t>
  </si>
  <si>
    <t>HS266</t>
  </si>
  <si>
    <t>AT000TUN00706</t>
  </si>
  <si>
    <t>HS269</t>
  </si>
  <si>
    <t>Lazhar</t>
  </si>
  <si>
    <t>AT000TUN00707</t>
  </si>
  <si>
    <t>HS305</t>
  </si>
  <si>
    <t>AT000TUN00708</t>
  </si>
  <si>
    <t>HS317</t>
  </si>
  <si>
    <t>Sayf Allah</t>
  </si>
  <si>
    <t>AT000TUN00709</t>
  </si>
  <si>
    <t>HS321</t>
  </si>
  <si>
    <t>Mouhamed Ali</t>
  </si>
  <si>
    <t>AT000TUN00710</t>
  </si>
  <si>
    <t>HS487</t>
  </si>
  <si>
    <t>Ahmed Mouin</t>
  </si>
  <si>
    <t>AT000TUN00711</t>
  </si>
  <si>
    <t>HS530</t>
  </si>
  <si>
    <t>AT000TUN00712</t>
  </si>
  <si>
    <t>HS540</t>
  </si>
  <si>
    <t>AT000TUN00713</t>
  </si>
  <si>
    <t>HS556</t>
  </si>
  <si>
    <t>Haj Mansour</t>
  </si>
  <si>
    <t>AT000TUN00714</t>
  </si>
  <si>
    <t>HS582</t>
  </si>
  <si>
    <t>AT000TUN00715</t>
  </si>
  <si>
    <t>HS623</t>
  </si>
  <si>
    <t>AT000TUN00716</t>
  </si>
  <si>
    <t>HS642</t>
  </si>
  <si>
    <t>Belgacem</t>
  </si>
  <si>
    <t>AT000TUN00717</t>
  </si>
  <si>
    <t>HS766</t>
  </si>
  <si>
    <t>AT000TUN00718</t>
  </si>
  <si>
    <t>HS769</t>
  </si>
  <si>
    <t>AT000TUN00719</t>
  </si>
  <si>
    <t>HS791</t>
  </si>
  <si>
    <t>El hattab</t>
  </si>
  <si>
    <t>AT000TUN00720</t>
  </si>
  <si>
    <t>HS795</t>
  </si>
  <si>
    <t>Ghanem 2</t>
  </si>
  <si>
    <t>AT000TUN00721</t>
  </si>
  <si>
    <t>HS821</t>
  </si>
  <si>
    <t>L'etoile</t>
  </si>
  <si>
    <t>AT000TUN00722</t>
  </si>
  <si>
    <t>HS827</t>
  </si>
  <si>
    <t>Hammeli</t>
  </si>
  <si>
    <t>AT000TUN00723</t>
  </si>
  <si>
    <t>HS829</t>
  </si>
  <si>
    <t>Hssen Et Houcine</t>
  </si>
  <si>
    <t>AT000TUN00724</t>
  </si>
  <si>
    <t>HS831</t>
  </si>
  <si>
    <t>AT000TUN00725</t>
  </si>
  <si>
    <t>HS867</t>
  </si>
  <si>
    <t>Karim 1</t>
  </si>
  <si>
    <t>AT000TUN00726</t>
  </si>
  <si>
    <t>HS886</t>
  </si>
  <si>
    <t>Seif Alah 2</t>
  </si>
  <si>
    <t>AT000TUN00727</t>
  </si>
  <si>
    <t>HS888</t>
  </si>
  <si>
    <t>Jamil Jamel</t>
  </si>
  <si>
    <t>AT000TUN00728</t>
  </si>
  <si>
    <t>HS897</t>
  </si>
  <si>
    <t>Mousaid</t>
  </si>
  <si>
    <t>AT000TUN00729</t>
  </si>
  <si>
    <t>HS952</t>
  </si>
  <si>
    <t>AT000TUN00730</t>
  </si>
  <si>
    <t>HS954</t>
  </si>
  <si>
    <t>Cercina</t>
  </si>
  <si>
    <t>AT000TUN00731</t>
  </si>
  <si>
    <t>HS968</t>
  </si>
  <si>
    <t>Achraf 2</t>
  </si>
  <si>
    <t>AT000TUN00732</t>
  </si>
  <si>
    <t>HS983</t>
  </si>
  <si>
    <t>Ayoub1</t>
  </si>
  <si>
    <t>AT000TUN00733</t>
  </si>
  <si>
    <t>HS988</t>
  </si>
  <si>
    <t>Younis</t>
  </si>
  <si>
    <t>AT000TUN00734</t>
  </si>
  <si>
    <t>MA1001</t>
  </si>
  <si>
    <t>Nour El Houda</t>
  </si>
  <si>
    <t>AT000TUN00735</t>
  </si>
  <si>
    <t>MA1004</t>
  </si>
  <si>
    <t>Jed</t>
  </si>
  <si>
    <t>AT000TUN00736</t>
  </si>
  <si>
    <t>MA512</t>
  </si>
  <si>
    <t>AT000TUN00737</t>
  </si>
  <si>
    <t>MA962</t>
  </si>
  <si>
    <t>Mouaied</t>
  </si>
  <si>
    <t>AT000TUN00738</t>
  </si>
  <si>
    <t>MA963</t>
  </si>
  <si>
    <t>AT000TUN00739</t>
  </si>
  <si>
    <t>AT000TUN00740</t>
  </si>
  <si>
    <t>MA966</t>
  </si>
  <si>
    <t>AT000TUN00741</t>
  </si>
  <si>
    <t>MA986</t>
  </si>
  <si>
    <t>Mohamed Nour</t>
  </si>
  <si>
    <t>AT000TUN00742</t>
  </si>
  <si>
    <t>MA996</t>
  </si>
  <si>
    <t>Abdelrazzek</t>
  </si>
  <si>
    <t>AT000TUN00743</t>
  </si>
  <si>
    <t>MA997</t>
  </si>
  <si>
    <t>Zouila Horria</t>
  </si>
  <si>
    <t>AT000TUN00744</t>
  </si>
  <si>
    <t>MO1008</t>
  </si>
  <si>
    <t>Aziz Allah</t>
  </si>
  <si>
    <t>AT000TUN00745</t>
  </si>
  <si>
    <t>MO1015</t>
  </si>
  <si>
    <t>AT000TUN00746</t>
  </si>
  <si>
    <t>MO1021</t>
  </si>
  <si>
    <t>Souad</t>
  </si>
  <si>
    <t>AT000TUN00747</t>
  </si>
  <si>
    <t>MO1030</t>
  </si>
  <si>
    <t>AT000TUN00748</t>
  </si>
  <si>
    <t>MO1040</t>
  </si>
  <si>
    <t>Sabri</t>
  </si>
  <si>
    <t>AT000TUN00749</t>
  </si>
  <si>
    <t>MO1051</t>
  </si>
  <si>
    <t>Isra</t>
  </si>
  <si>
    <t>AT000TUN00750</t>
  </si>
  <si>
    <t>MO1066</t>
  </si>
  <si>
    <t>AT000TUN00751</t>
  </si>
  <si>
    <t>MO1071</t>
  </si>
  <si>
    <t>Mohamed Yahia</t>
  </si>
  <si>
    <t>AT000TUN00752</t>
  </si>
  <si>
    <t>MO1095</t>
  </si>
  <si>
    <t>AT000TUN00753</t>
  </si>
  <si>
    <t>MO1100</t>
  </si>
  <si>
    <t>Ahmed Amine</t>
  </si>
  <si>
    <t>AT000TUN00754</t>
  </si>
  <si>
    <t>MO1108</t>
  </si>
  <si>
    <t>AT000TUN00755</t>
  </si>
  <si>
    <t>MO1114</t>
  </si>
  <si>
    <t>AT000TUN00756</t>
  </si>
  <si>
    <t>Mohamed Mahdi</t>
  </si>
  <si>
    <t>AT000TUN00757</t>
  </si>
  <si>
    <t>AT000TUN00758</t>
  </si>
  <si>
    <t>MO1140</t>
  </si>
  <si>
    <t>AT000TUN00759</t>
  </si>
  <si>
    <t>MO1155</t>
  </si>
  <si>
    <t>Hazem Wejdene</t>
  </si>
  <si>
    <t>AT000TUN00760</t>
  </si>
  <si>
    <t>MO1200</t>
  </si>
  <si>
    <t>AT000TUN00761</t>
  </si>
  <si>
    <t>MO1214</t>
  </si>
  <si>
    <t>Haja Zaineb</t>
  </si>
  <si>
    <t>AT000TUN00762</t>
  </si>
  <si>
    <t>MO178</t>
  </si>
  <si>
    <t>Errachid</t>
  </si>
  <si>
    <t>AT000TUN00763</t>
  </si>
  <si>
    <t>MO2943</t>
  </si>
  <si>
    <t>Laila</t>
  </si>
  <si>
    <t>AT000TUN00764</t>
  </si>
  <si>
    <t>MO347</t>
  </si>
  <si>
    <t>AT000TUN00765</t>
  </si>
  <si>
    <t>MO35</t>
  </si>
  <si>
    <t>AT000TUN00766</t>
  </si>
  <si>
    <t>MO459</t>
  </si>
  <si>
    <t>Mohamed radhouane</t>
  </si>
  <si>
    <t>AT000TUN00767</t>
  </si>
  <si>
    <t>MO499</t>
  </si>
  <si>
    <t>Jihed</t>
  </si>
  <si>
    <t>AT000TUN00768</t>
  </si>
  <si>
    <t>MO526</t>
  </si>
  <si>
    <t>AT000TUN00769</t>
  </si>
  <si>
    <t>MO545</t>
  </si>
  <si>
    <t>Mohamed faress</t>
  </si>
  <si>
    <t>AT000TUN00770</t>
  </si>
  <si>
    <t>MO554</t>
  </si>
  <si>
    <t>El Kods</t>
  </si>
  <si>
    <t>AT000TUN00771</t>
  </si>
  <si>
    <t>MO641</t>
  </si>
  <si>
    <t>El hajja mongia</t>
  </si>
  <si>
    <t>AT000TUN00772</t>
  </si>
  <si>
    <t>MO645</t>
  </si>
  <si>
    <t>Ahmed Habib</t>
  </si>
  <si>
    <t>AT000TUN00773</t>
  </si>
  <si>
    <t>MO684</t>
  </si>
  <si>
    <t>AT000TUN00774</t>
  </si>
  <si>
    <t>MO702</t>
  </si>
  <si>
    <t>AT000TUN00775</t>
  </si>
  <si>
    <t>MO739</t>
  </si>
  <si>
    <t>AT000TUN00776</t>
  </si>
  <si>
    <t>MO749</t>
  </si>
  <si>
    <t>Mohamed Sofienne</t>
  </si>
  <si>
    <t>AT000TUN00777</t>
  </si>
  <si>
    <t>MO789</t>
  </si>
  <si>
    <t>Marzouk 2</t>
  </si>
  <si>
    <t>AT000TUN00778</t>
  </si>
  <si>
    <t>MO806</t>
  </si>
  <si>
    <t>Sarjene</t>
  </si>
  <si>
    <t>AT000TUN00779</t>
  </si>
  <si>
    <t>MO825</t>
  </si>
  <si>
    <t>Amjed naim</t>
  </si>
  <si>
    <t>AT000TUN00780</t>
  </si>
  <si>
    <t>MO846</t>
  </si>
  <si>
    <t>Haithem</t>
  </si>
  <si>
    <t>AT000TUN00781</t>
  </si>
  <si>
    <t>MO866</t>
  </si>
  <si>
    <t>Nirouz</t>
  </si>
  <si>
    <t>AT000TUN00782</t>
  </si>
  <si>
    <t>MO882</t>
  </si>
  <si>
    <t>AT000TUN00783</t>
  </si>
  <si>
    <t>MO930</t>
  </si>
  <si>
    <t>Soltane</t>
  </si>
  <si>
    <t>AT000TUN00784</t>
  </si>
  <si>
    <t>MO955</t>
  </si>
  <si>
    <t>Haja Chadlia</t>
  </si>
  <si>
    <t>AT000TUN00785</t>
  </si>
  <si>
    <t>MO956</t>
  </si>
  <si>
    <t>AT000TUN00786</t>
  </si>
  <si>
    <t>MO959</t>
  </si>
  <si>
    <t>Monji</t>
  </si>
  <si>
    <t>AT000TUN00787</t>
  </si>
  <si>
    <t>MO961</t>
  </si>
  <si>
    <t>Yomna</t>
  </si>
  <si>
    <t>AT000TUN00788</t>
  </si>
  <si>
    <t>MO964</t>
  </si>
  <si>
    <t>Amna</t>
  </si>
  <si>
    <t>AT000TUN00789</t>
  </si>
  <si>
    <t>MO979</t>
  </si>
  <si>
    <t>Mohamed Haythem</t>
  </si>
  <si>
    <t>AT000TUN00790</t>
  </si>
  <si>
    <t>NA116</t>
  </si>
  <si>
    <t>AT000TUN00791</t>
  </si>
  <si>
    <t>NA141</t>
  </si>
  <si>
    <t>Madiha</t>
  </si>
  <si>
    <t>AT000TUN00792</t>
  </si>
  <si>
    <t>NA147</t>
  </si>
  <si>
    <t>Salha</t>
  </si>
  <si>
    <t>AT000TUN00793</t>
  </si>
  <si>
    <t>NA173</t>
  </si>
  <si>
    <t>Samar</t>
  </si>
  <si>
    <t>AT000TUN00794</t>
  </si>
  <si>
    <t>NA206</t>
  </si>
  <si>
    <t>AT000TUN00795</t>
  </si>
  <si>
    <t>NA218</t>
  </si>
  <si>
    <t>AT000TUN00796</t>
  </si>
  <si>
    <t>NA243</t>
  </si>
  <si>
    <t>AT000TUN00797</t>
  </si>
  <si>
    <t>NA263</t>
  </si>
  <si>
    <t>Omelkhir</t>
  </si>
  <si>
    <t>AT000TUN00798</t>
  </si>
  <si>
    <t>NA298</t>
  </si>
  <si>
    <t>Hichem</t>
  </si>
  <si>
    <t>AT000TUN00799</t>
  </si>
  <si>
    <t>NA340</t>
  </si>
  <si>
    <t>Bahri</t>
  </si>
  <si>
    <t>AT000TUN00800</t>
  </si>
  <si>
    <t>NA358</t>
  </si>
  <si>
    <t>Kais</t>
  </si>
  <si>
    <t>AT000TUN00801</t>
  </si>
  <si>
    <t>NA361</t>
  </si>
  <si>
    <t>Barka</t>
  </si>
  <si>
    <t>AT000TUN00802</t>
  </si>
  <si>
    <t>NA375</t>
  </si>
  <si>
    <t>AT000TUN00803</t>
  </si>
  <si>
    <t>NA376</t>
  </si>
  <si>
    <t>Rezkallah</t>
  </si>
  <si>
    <t>AT000TUN00804</t>
  </si>
  <si>
    <t>NA391</t>
  </si>
  <si>
    <t>Chafik</t>
  </si>
  <si>
    <t>AT000TUN00805</t>
  </si>
  <si>
    <t>NA398</t>
  </si>
  <si>
    <t>Salma nouha</t>
  </si>
  <si>
    <t>AT000TUN00806</t>
  </si>
  <si>
    <t>NA418</t>
  </si>
  <si>
    <t>AT000TUN00807</t>
  </si>
  <si>
    <t>NA419</t>
  </si>
  <si>
    <t>AT000TUN00808</t>
  </si>
  <si>
    <t>NA423</t>
  </si>
  <si>
    <t>Nawres</t>
  </si>
  <si>
    <t>AT000TUN00809</t>
  </si>
  <si>
    <t>NA424</t>
  </si>
  <si>
    <t>AT000TUN00810</t>
  </si>
  <si>
    <t>NA428</t>
  </si>
  <si>
    <t>Haj Hassen</t>
  </si>
  <si>
    <t>AT000TUN00811</t>
  </si>
  <si>
    <t>NA431</t>
  </si>
  <si>
    <t>Jawhara</t>
  </si>
  <si>
    <t>AT000TUN00812</t>
  </si>
  <si>
    <t>NA432</t>
  </si>
  <si>
    <t>Kaboura</t>
  </si>
  <si>
    <t>AT000TUN00813</t>
  </si>
  <si>
    <t>NA433</t>
  </si>
  <si>
    <t>Ezahra</t>
  </si>
  <si>
    <t>AT000TUN00814</t>
  </si>
  <si>
    <t>NA434</t>
  </si>
  <si>
    <t>Ghalia Mohamed</t>
  </si>
  <si>
    <t>AT000TUN00815</t>
  </si>
  <si>
    <t>NA436</t>
  </si>
  <si>
    <t>AT000TUN00816</t>
  </si>
  <si>
    <t>NA437</t>
  </si>
  <si>
    <t>Dorra Iheb</t>
  </si>
  <si>
    <t>AT000TUN00817</t>
  </si>
  <si>
    <t>NA438</t>
  </si>
  <si>
    <t>Hatem kousay</t>
  </si>
  <si>
    <t>AT000TUN00818</t>
  </si>
  <si>
    <t>NA440</t>
  </si>
  <si>
    <t>Ilham</t>
  </si>
  <si>
    <t>Ilham I</t>
  </si>
  <si>
    <t>AT000TUN00819</t>
  </si>
  <si>
    <t>NA441</t>
  </si>
  <si>
    <t>AT000TUN00820</t>
  </si>
  <si>
    <t>NA442</t>
  </si>
  <si>
    <t>Zohra Zina</t>
  </si>
  <si>
    <t>AT000TUN00821</t>
  </si>
  <si>
    <t>NA443</t>
  </si>
  <si>
    <t>AT000TUN00822</t>
  </si>
  <si>
    <t>NA449</t>
  </si>
  <si>
    <t>Amani</t>
  </si>
  <si>
    <t>AT000TUN00823</t>
  </si>
  <si>
    <t>NA46</t>
  </si>
  <si>
    <t>Souad Chrifa</t>
  </si>
  <si>
    <t>AT000TUN00824</t>
  </si>
  <si>
    <t>NA63</t>
  </si>
  <si>
    <t>AT000TUN00825</t>
  </si>
  <si>
    <t>NA658</t>
  </si>
  <si>
    <t>Mohamed Rayen</t>
  </si>
  <si>
    <t>AT000TUN00826</t>
  </si>
  <si>
    <t>NA67</t>
  </si>
  <si>
    <t>Alaa edine</t>
  </si>
  <si>
    <t>AT000TUN00827</t>
  </si>
  <si>
    <t>NA68</t>
  </si>
  <si>
    <t>AT000TUN00828</t>
  </si>
  <si>
    <t>NA94</t>
  </si>
  <si>
    <t>AT000TUN00829</t>
  </si>
  <si>
    <t>SF1658</t>
  </si>
  <si>
    <t>Elhadja khirya</t>
  </si>
  <si>
    <t>AT000TUN00830</t>
  </si>
  <si>
    <t>SF1702</t>
  </si>
  <si>
    <t>Yannis</t>
  </si>
  <si>
    <t>AT000TUN00831</t>
  </si>
  <si>
    <t>SF1730</t>
  </si>
  <si>
    <t>AT000TUN00832</t>
  </si>
  <si>
    <t>SF1828</t>
  </si>
  <si>
    <t>Assed</t>
  </si>
  <si>
    <t>AT000TUN00833</t>
  </si>
  <si>
    <t>SF1871</t>
  </si>
  <si>
    <t>AT000TUN00834</t>
  </si>
  <si>
    <t>SF1874</t>
  </si>
  <si>
    <t>AT000TUN00835</t>
  </si>
  <si>
    <t>SF1939</t>
  </si>
  <si>
    <t>Fadi</t>
  </si>
  <si>
    <t>AT000TUN00836</t>
  </si>
  <si>
    <t>SF1968</t>
  </si>
  <si>
    <t>Al bahar</t>
  </si>
  <si>
    <t>AT000TUN00837</t>
  </si>
  <si>
    <t>SF2060</t>
  </si>
  <si>
    <t>Rayen Sallem 2</t>
  </si>
  <si>
    <t>AT000TUN00838</t>
  </si>
  <si>
    <t>SF2109</t>
  </si>
  <si>
    <t>AT000TUN00839</t>
  </si>
  <si>
    <t>SF2248</t>
  </si>
  <si>
    <t>AT000TUN00840</t>
  </si>
  <si>
    <t>SF2257</t>
  </si>
  <si>
    <t>AT000TUN00841</t>
  </si>
  <si>
    <t>SF2266</t>
  </si>
  <si>
    <t>Elhadj ltaif</t>
  </si>
  <si>
    <t>AT000TUN00842</t>
  </si>
  <si>
    <t>SF2370</t>
  </si>
  <si>
    <t>Mohamed Saleh</t>
  </si>
  <si>
    <t>AT000TUN00843</t>
  </si>
  <si>
    <t>SF2384</t>
  </si>
  <si>
    <t>AT000TUN00844</t>
  </si>
  <si>
    <t>SF2395</t>
  </si>
  <si>
    <t>Elhadj Mohamed Salem</t>
  </si>
  <si>
    <t>AT000TUN00845</t>
  </si>
  <si>
    <t>SF2404</t>
  </si>
  <si>
    <t>AT000TUN00846</t>
  </si>
  <si>
    <t>SF2410</t>
  </si>
  <si>
    <t>Mirzek 2</t>
  </si>
  <si>
    <t>AT000TUN00847</t>
  </si>
  <si>
    <t>SF2411</t>
  </si>
  <si>
    <t>AT000TUN00848</t>
  </si>
  <si>
    <t>SF2414</t>
  </si>
  <si>
    <t>Khaled Ibn Elwalid</t>
  </si>
  <si>
    <t>AT000TUN00849</t>
  </si>
  <si>
    <t>SF2420</t>
  </si>
  <si>
    <t>Elbannani</t>
  </si>
  <si>
    <t>AT000TUN00850</t>
  </si>
  <si>
    <t>SF2427</t>
  </si>
  <si>
    <t>AT000TUN00851</t>
  </si>
  <si>
    <t>SF2438</t>
  </si>
  <si>
    <t>Mabruka 2</t>
  </si>
  <si>
    <t>AT000TUN00852</t>
  </si>
  <si>
    <t>SF2443</t>
  </si>
  <si>
    <t>Sidi Mhedheb</t>
  </si>
  <si>
    <t>AT000TUN00853</t>
  </si>
  <si>
    <t>SF2445</t>
  </si>
  <si>
    <t>Boul nour</t>
  </si>
  <si>
    <t>AT000TUN00854</t>
  </si>
  <si>
    <t>SF2447</t>
  </si>
  <si>
    <t>Sidi mansour</t>
  </si>
  <si>
    <t>AT000TUN00855</t>
  </si>
  <si>
    <t>SF2458</t>
  </si>
  <si>
    <t>Mohamed elhedi</t>
  </si>
  <si>
    <t>AT000TUN00856</t>
  </si>
  <si>
    <t>SF2475</t>
  </si>
  <si>
    <t>AT000TUN00857</t>
  </si>
  <si>
    <t>SF2480</t>
  </si>
  <si>
    <t>AT000TUN00858</t>
  </si>
  <si>
    <t>SF2481</t>
  </si>
  <si>
    <t>AT000TUN00859</t>
  </si>
  <si>
    <t>SF2508</t>
  </si>
  <si>
    <t>Naji</t>
  </si>
  <si>
    <t>AT000TUN00860</t>
  </si>
  <si>
    <t>SF2509</t>
  </si>
  <si>
    <t>Zouhaier</t>
  </si>
  <si>
    <t>AT000TUN00861</t>
  </si>
  <si>
    <t>SF2520</t>
  </si>
  <si>
    <t>Saiida</t>
  </si>
  <si>
    <t>AT000TUN00862</t>
  </si>
  <si>
    <t>SF2552</t>
  </si>
  <si>
    <t>Yacine</t>
  </si>
  <si>
    <t>AT000TUN00863</t>
  </si>
  <si>
    <t>SF2584</t>
  </si>
  <si>
    <t>Najeh 2</t>
  </si>
  <si>
    <t>AT000TUN00864</t>
  </si>
  <si>
    <t>SF2589</t>
  </si>
  <si>
    <t>Omar</t>
  </si>
  <si>
    <t>AT000TUN00865</t>
  </si>
  <si>
    <t>SF2593</t>
  </si>
  <si>
    <t>AT000TUN00866</t>
  </si>
  <si>
    <t>SF2603</t>
  </si>
  <si>
    <t>Mohamed Malek</t>
  </si>
  <si>
    <t>AT000TUN00867</t>
  </si>
  <si>
    <t>SF2611</t>
  </si>
  <si>
    <t>Ayda</t>
  </si>
  <si>
    <t>AT000TUN00868</t>
  </si>
  <si>
    <t>SF2612</t>
  </si>
  <si>
    <t>Elintissar Billah</t>
  </si>
  <si>
    <t>AT000TUN00869</t>
  </si>
  <si>
    <t>SF2618</t>
  </si>
  <si>
    <t>AT000TUN00870</t>
  </si>
  <si>
    <t>SF2619</t>
  </si>
  <si>
    <t>AT000TUN00871</t>
  </si>
  <si>
    <t>SF2642</t>
  </si>
  <si>
    <t>AT000TUN00872</t>
  </si>
  <si>
    <t>SF2652</t>
  </si>
  <si>
    <t>Kenza</t>
  </si>
  <si>
    <t>AT000TUN00873</t>
  </si>
  <si>
    <t>SF2667</t>
  </si>
  <si>
    <t>AT000TUN00874</t>
  </si>
  <si>
    <t>SF2711</t>
  </si>
  <si>
    <t>AT000TUN00875</t>
  </si>
  <si>
    <t>SF2712</t>
  </si>
  <si>
    <t>AT000TUN00876</t>
  </si>
  <si>
    <t>SF2720</t>
  </si>
  <si>
    <t>Elhadj Youssef</t>
  </si>
  <si>
    <t>AT000TUN00877</t>
  </si>
  <si>
    <t>SF2750</t>
  </si>
  <si>
    <t>AT000TUN00878</t>
  </si>
  <si>
    <t>SF2753</t>
  </si>
  <si>
    <t>Rachid 2</t>
  </si>
  <si>
    <t>AT000TUN00879</t>
  </si>
  <si>
    <t>SF2762</t>
  </si>
  <si>
    <t>AT000TUN00880</t>
  </si>
  <si>
    <t>SF2764</t>
  </si>
  <si>
    <t>Jihad 2</t>
  </si>
  <si>
    <t>AT000TUN00881</t>
  </si>
  <si>
    <t>SF2774</t>
  </si>
  <si>
    <t>Nader</t>
  </si>
  <si>
    <t>AT000TUN00882</t>
  </si>
  <si>
    <t>SF2776</t>
  </si>
  <si>
    <t>Elhadj Naceur</t>
  </si>
  <si>
    <t>AT000TUN00883</t>
  </si>
  <si>
    <t>SF2787</t>
  </si>
  <si>
    <t>Oussema ons</t>
  </si>
  <si>
    <t>AT000TUN00884</t>
  </si>
  <si>
    <t>SF2800</t>
  </si>
  <si>
    <t>AT000TUN00885</t>
  </si>
  <si>
    <t>SF2839</t>
  </si>
  <si>
    <t>AT000TUN00886</t>
  </si>
  <si>
    <t>SF2886</t>
  </si>
  <si>
    <t>Nour Elbahr</t>
  </si>
  <si>
    <t>AT000TUN00887</t>
  </si>
  <si>
    <t>SF2900</t>
  </si>
  <si>
    <t>AT000TUN00888</t>
  </si>
  <si>
    <t>SO169</t>
  </si>
  <si>
    <t>Slimen</t>
  </si>
  <si>
    <t>AT000TUN00889</t>
  </si>
  <si>
    <t>SO486</t>
  </si>
  <si>
    <t>Mazri Ali</t>
  </si>
  <si>
    <t>AT000TUN00890</t>
  </si>
  <si>
    <t>SO516</t>
  </si>
  <si>
    <t>Alhaja aicha II</t>
  </si>
  <si>
    <t>AT000TUN00891</t>
  </si>
  <si>
    <t>SO549</t>
  </si>
  <si>
    <t>AT000TUN00892</t>
  </si>
  <si>
    <t>SO631</t>
  </si>
  <si>
    <t>Almoulouk</t>
  </si>
  <si>
    <t>AT000TUN00893</t>
  </si>
  <si>
    <t>SO654</t>
  </si>
  <si>
    <t>AT000TUN00894</t>
  </si>
  <si>
    <t>SO668</t>
  </si>
  <si>
    <t>AT000TUN00895</t>
  </si>
  <si>
    <t>SO669</t>
  </si>
  <si>
    <t>AT000TUN00896</t>
  </si>
  <si>
    <t>SO671</t>
  </si>
  <si>
    <t>Sofian Sahar</t>
  </si>
  <si>
    <t>AT000TUN00897</t>
  </si>
  <si>
    <t>SO672</t>
  </si>
  <si>
    <t>AT000TUN00898</t>
  </si>
  <si>
    <t>SO673</t>
  </si>
  <si>
    <t>AT000TUN00899</t>
  </si>
  <si>
    <t>SO679</t>
  </si>
  <si>
    <t>Karim allah</t>
  </si>
  <si>
    <t>AT000TUN00900</t>
  </si>
  <si>
    <t>SO681</t>
  </si>
  <si>
    <t>AT000TUN00901</t>
  </si>
  <si>
    <t>SO682</t>
  </si>
  <si>
    <t>AT000TUN00902</t>
  </si>
  <si>
    <t>SO685</t>
  </si>
  <si>
    <t>Ridha</t>
  </si>
  <si>
    <t>AT000TUN00903</t>
  </si>
  <si>
    <t>SO713</t>
  </si>
  <si>
    <t>Aouicha</t>
  </si>
  <si>
    <t>AT000TUN00904</t>
  </si>
  <si>
    <t>TA11</t>
  </si>
  <si>
    <t>Saoussen</t>
  </si>
  <si>
    <t>AT000TUN00905</t>
  </si>
  <si>
    <t>TA12</t>
  </si>
  <si>
    <t>Moufida</t>
  </si>
  <si>
    <t>AT000TUN00906</t>
  </si>
  <si>
    <t>TA14</t>
  </si>
  <si>
    <t>Rabia</t>
  </si>
  <si>
    <t>AT000TUN00907</t>
  </si>
  <si>
    <t>TA16</t>
  </si>
  <si>
    <t>Samid</t>
  </si>
  <si>
    <t>AT000TUN00908</t>
  </si>
  <si>
    <t>TA29</t>
  </si>
  <si>
    <t>AT000TUN00909</t>
  </si>
  <si>
    <t>TA41</t>
  </si>
  <si>
    <t>Houcem Hassen</t>
  </si>
  <si>
    <t>AT000TUN00910</t>
  </si>
  <si>
    <t>TA43</t>
  </si>
  <si>
    <t>AT000TUN00911</t>
  </si>
  <si>
    <t>TA46</t>
  </si>
  <si>
    <t>Allissa</t>
  </si>
  <si>
    <t>AT000TUN00913</t>
  </si>
  <si>
    <t>TA56</t>
  </si>
  <si>
    <t>AT000TUN00914</t>
  </si>
  <si>
    <t>TA57</t>
  </si>
  <si>
    <t>AT000TUN00915</t>
  </si>
  <si>
    <t>TA58</t>
  </si>
  <si>
    <t>Ayet Nourallah</t>
  </si>
  <si>
    <t>AT000TUN00916</t>
  </si>
  <si>
    <t>TA59</t>
  </si>
  <si>
    <t>AT000TUN00917</t>
  </si>
  <si>
    <t>TA60</t>
  </si>
  <si>
    <t>Khira</t>
  </si>
  <si>
    <t>AT000TUN00918</t>
  </si>
  <si>
    <t>TA61</t>
  </si>
  <si>
    <t>AT000TUN00919</t>
  </si>
  <si>
    <t>TA63</t>
  </si>
  <si>
    <t>AT000TUN00920</t>
  </si>
  <si>
    <t>TA64</t>
  </si>
  <si>
    <t>Rahma</t>
  </si>
  <si>
    <t>AT000TUN00921</t>
  </si>
  <si>
    <t>TA65</t>
  </si>
  <si>
    <t>Sidi Elkebir</t>
  </si>
  <si>
    <t>AT000TUN00922</t>
  </si>
  <si>
    <t>TA66</t>
  </si>
  <si>
    <t>AT000TUN00923</t>
  </si>
  <si>
    <t>TA68</t>
  </si>
  <si>
    <t>Essouni</t>
  </si>
  <si>
    <t>AT000TUN00924</t>
  </si>
  <si>
    <t>TA7</t>
  </si>
  <si>
    <t>Saousen</t>
  </si>
  <si>
    <t>AT000TUN00925</t>
  </si>
  <si>
    <t>TA72</t>
  </si>
  <si>
    <t>AT000TUN00926</t>
  </si>
  <si>
    <t>TG1049</t>
  </si>
  <si>
    <t>AT000TUN00927</t>
  </si>
  <si>
    <t>TG1061</t>
  </si>
  <si>
    <t>AT000TUN00928</t>
  </si>
  <si>
    <t>TG1062</t>
  </si>
  <si>
    <t>Samir Ali</t>
  </si>
  <si>
    <t>AT000TUN00929</t>
  </si>
  <si>
    <t>TG1081</t>
  </si>
  <si>
    <t>Saif Allah Nour</t>
  </si>
  <si>
    <t>AT000TUN00930</t>
  </si>
  <si>
    <t>TG1110</t>
  </si>
  <si>
    <t>AT000TUN00931</t>
  </si>
  <si>
    <t>AT000TUN00932</t>
  </si>
  <si>
    <t>TG1119</t>
  </si>
  <si>
    <t>Abrar</t>
  </si>
  <si>
    <t>AT000TUN00933</t>
  </si>
  <si>
    <t>TG1141</t>
  </si>
  <si>
    <t>AT000TUN00934</t>
  </si>
  <si>
    <t>TG1174</t>
  </si>
  <si>
    <t>Thawria</t>
  </si>
  <si>
    <t>AT000TUN00935</t>
  </si>
  <si>
    <t>TG1178</t>
  </si>
  <si>
    <t>BOURAK II</t>
  </si>
  <si>
    <t>AT000TUN00936</t>
  </si>
  <si>
    <t>TG4489</t>
  </si>
  <si>
    <t>Hayet Elbahar</t>
  </si>
  <si>
    <t>AT000TUN00937</t>
  </si>
  <si>
    <t>TG4847</t>
  </si>
  <si>
    <t>Sallouha</t>
  </si>
  <si>
    <t>AT000TUN00938</t>
  </si>
  <si>
    <t>TG4946</t>
  </si>
  <si>
    <t>AT000TUN00939</t>
  </si>
  <si>
    <t>TG5032</t>
  </si>
  <si>
    <t>Halima</t>
  </si>
  <si>
    <t>AT000TUN00940</t>
  </si>
  <si>
    <t>TG522</t>
  </si>
  <si>
    <t>La Reine</t>
  </si>
  <si>
    <t>AT000TUN00941</t>
  </si>
  <si>
    <t>TG613</t>
  </si>
  <si>
    <t>Essoltana</t>
  </si>
  <si>
    <t>AT000TUN00942</t>
  </si>
  <si>
    <t>TG639</t>
  </si>
  <si>
    <t>El Omda</t>
  </si>
  <si>
    <t>AT000TUN00943</t>
  </si>
  <si>
    <t>TG641</t>
  </si>
  <si>
    <t>AT000TUN00944</t>
  </si>
  <si>
    <t>TG67</t>
  </si>
  <si>
    <t>AT000TUN00945</t>
  </si>
  <si>
    <t>TG70</t>
  </si>
  <si>
    <t>AT000TUN00946</t>
  </si>
  <si>
    <t>TG700</t>
  </si>
  <si>
    <t>AT000TUN00947</t>
  </si>
  <si>
    <t>TG701</t>
  </si>
  <si>
    <t>Nejmet Elbahr</t>
  </si>
  <si>
    <t>AT000TUN00948</t>
  </si>
  <si>
    <t>TG738</t>
  </si>
  <si>
    <t>Om Elkhir</t>
  </si>
  <si>
    <t>AT000TUN00949</t>
  </si>
  <si>
    <t>TG741</t>
  </si>
  <si>
    <t>AT000TUN00950</t>
  </si>
  <si>
    <t>TG773</t>
  </si>
  <si>
    <t>AT000TUN00951</t>
  </si>
  <si>
    <t>TG804</t>
  </si>
  <si>
    <t>AT000TUN00952</t>
  </si>
  <si>
    <t>TG830</t>
  </si>
  <si>
    <t>Douja</t>
  </si>
  <si>
    <t>AT000TUN00953</t>
  </si>
  <si>
    <t>TG841</t>
  </si>
  <si>
    <t>Lina elkhalil</t>
  </si>
  <si>
    <t>AT000TUN00954</t>
  </si>
  <si>
    <t>TG897</t>
  </si>
  <si>
    <t>Baraka I</t>
  </si>
  <si>
    <t>AT000TUN00955</t>
  </si>
  <si>
    <t>TG928</t>
  </si>
  <si>
    <t>AT000TUN00956</t>
  </si>
  <si>
    <t>TG931</t>
  </si>
  <si>
    <t>AT000TUN00957</t>
  </si>
  <si>
    <t>TG933</t>
  </si>
  <si>
    <t>KAMAR EZAMEN</t>
  </si>
  <si>
    <t>AT000TUN00958</t>
  </si>
  <si>
    <t>TG977</t>
  </si>
  <si>
    <t>Ghazala</t>
  </si>
  <si>
    <t>AT000TUN00959</t>
  </si>
  <si>
    <t>TG988</t>
  </si>
  <si>
    <t>Bel Hassen Mohamed Radhi</t>
  </si>
  <si>
    <t>AT000TUN00960</t>
  </si>
  <si>
    <t>TG992</t>
  </si>
  <si>
    <t>Yannis II</t>
  </si>
  <si>
    <t>AT000TUN00961</t>
  </si>
  <si>
    <t>TG999</t>
  </si>
  <si>
    <t>ALTÜRK</t>
  </si>
  <si>
    <t>ÇAVUŞOĞLU 5</t>
  </si>
  <si>
    <t>HALİL-A</t>
  </si>
  <si>
    <t>SÖKELİ</t>
  </si>
  <si>
    <t>SALİH REİS-1</t>
  </si>
  <si>
    <t>SELÇUK 5</t>
  </si>
  <si>
    <t>VENÜS-2</t>
  </si>
  <si>
    <t>DEMİRBEYY</t>
  </si>
  <si>
    <t>FAZLI REİS</t>
  </si>
  <si>
    <t>NEDİM KAPTAN</t>
  </si>
  <si>
    <t>ORHANREİS</t>
  </si>
  <si>
    <t>ADA C</t>
  </si>
  <si>
    <t>HİÇ</t>
  </si>
  <si>
    <t>AYIŞIĞI 6</t>
  </si>
  <si>
    <t>TUR480600414</t>
  </si>
  <si>
    <t>KEYİF</t>
  </si>
  <si>
    <t>NERİ</t>
  </si>
  <si>
    <t>MEMOLİ Ç</t>
  </si>
  <si>
    <t>KURUOĞLU</t>
  </si>
  <si>
    <t>DİKER-E</t>
  </si>
  <si>
    <t>AKDENİZLİ</t>
  </si>
  <si>
    <t>BEGÜM 1</t>
  </si>
  <si>
    <t>MUSTİ-K</t>
  </si>
  <si>
    <t>ALİ BABA-S</t>
  </si>
  <si>
    <t>ÜNAL</t>
  </si>
  <si>
    <t>PİRİ REİS</t>
  </si>
  <si>
    <t>C.BÜYÜKAKIN</t>
  </si>
  <si>
    <t>İLAYDA-5</t>
  </si>
  <si>
    <t>AT000TUR00083</t>
  </si>
  <si>
    <t>TUR001427370</t>
  </si>
  <si>
    <t>ADNAN ABİ</t>
  </si>
  <si>
    <t>AT000TUR00535</t>
  </si>
  <si>
    <t>TUR001460057</t>
  </si>
  <si>
    <t>ADİL REİS-2</t>
  </si>
  <si>
    <t>AT000TUR00539</t>
  </si>
  <si>
    <t>TUR001516042</t>
  </si>
  <si>
    <t>AHMET REİSOĞLU</t>
  </si>
  <si>
    <t>AT000TUR00547</t>
  </si>
  <si>
    <t>TUR001471298</t>
  </si>
  <si>
    <t>ALEYNA DURU</t>
  </si>
  <si>
    <t>AT000TUR00548</t>
  </si>
  <si>
    <t>TUR001516103</t>
  </si>
  <si>
    <t>CESUR KAPTAN</t>
  </si>
  <si>
    <t>AT000TUR00551</t>
  </si>
  <si>
    <t>TUR001490428</t>
  </si>
  <si>
    <t>AYHAN-1</t>
  </si>
  <si>
    <t>AT000TUR00552</t>
  </si>
  <si>
    <t>TUR001485081</t>
  </si>
  <si>
    <t>BARAKÜDA-1</t>
  </si>
  <si>
    <t>AT000TUR00556</t>
  </si>
  <si>
    <t>TUR001516092</t>
  </si>
  <si>
    <t>BAYRAM ALİ</t>
  </si>
  <si>
    <t>AT000TUR00561</t>
  </si>
  <si>
    <t>TUR001520796</t>
  </si>
  <si>
    <t>BERKAN 1</t>
  </si>
  <si>
    <t>AT000TUR00573</t>
  </si>
  <si>
    <t>TUR001701043</t>
  </si>
  <si>
    <t>SAMET REİS 1</t>
  </si>
  <si>
    <t>AT000TUR00585</t>
  </si>
  <si>
    <t>TUR48020Y102</t>
  </si>
  <si>
    <t>DİLAYLA-F</t>
  </si>
  <si>
    <t>AT000TUR00595</t>
  </si>
  <si>
    <t>AT000TUR00597</t>
  </si>
  <si>
    <t>TUR001490751</t>
  </si>
  <si>
    <t>ELMACILAR 2</t>
  </si>
  <si>
    <t>AT000TUR00609</t>
  </si>
  <si>
    <t>TUR001346720</t>
  </si>
  <si>
    <t>EYLÜL M</t>
  </si>
  <si>
    <t>AT000TUR00611</t>
  </si>
  <si>
    <t>TUR001290135</t>
  </si>
  <si>
    <t>FATİH-G</t>
  </si>
  <si>
    <t>AT000TUR00612</t>
  </si>
  <si>
    <t>TUR001301328</t>
  </si>
  <si>
    <t>FUNDA</t>
  </si>
  <si>
    <t>AT000TUR00623</t>
  </si>
  <si>
    <t>TUR001469958</t>
  </si>
  <si>
    <t>HALİT REİS 1</t>
  </si>
  <si>
    <t>AT000TUR00625</t>
  </si>
  <si>
    <t>TUR001466756</t>
  </si>
  <si>
    <t>HASRET-R</t>
  </si>
  <si>
    <t>AT000TUR00626</t>
  </si>
  <si>
    <t>TUR001464281</t>
  </si>
  <si>
    <t>İBRAHİM REİS-5</t>
  </si>
  <si>
    <t>AT000TUR00628</t>
  </si>
  <si>
    <t>TUR001471109</t>
  </si>
  <si>
    <t>İKİZLER-3</t>
  </si>
  <si>
    <t>AT000TUR00642</t>
  </si>
  <si>
    <t>TUR001515943</t>
  </si>
  <si>
    <t>KARASAKAL</t>
  </si>
  <si>
    <t>AT000TUR00651</t>
  </si>
  <si>
    <t>TUR001447160</t>
  </si>
  <si>
    <t>KUMBABA</t>
  </si>
  <si>
    <t>AT000TUR00653</t>
  </si>
  <si>
    <t>TUR001701948</t>
  </si>
  <si>
    <t>LERZAN</t>
  </si>
  <si>
    <t>AT000TUR00660</t>
  </si>
  <si>
    <t>TUR001149756</t>
  </si>
  <si>
    <t>MELTEM-4</t>
  </si>
  <si>
    <t>AT000TUR00667</t>
  </si>
  <si>
    <t>TUR001395010</t>
  </si>
  <si>
    <t>NİMET</t>
  </si>
  <si>
    <t>AT000TUR00668</t>
  </si>
  <si>
    <t>TUR001467994</t>
  </si>
  <si>
    <t>NURİ BABA</t>
  </si>
  <si>
    <t>AT000TUR00671</t>
  </si>
  <si>
    <t>TUR480501940</t>
  </si>
  <si>
    <t>OBENİM</t>
  </si>
  <si>
    <t>AT000TUR00696</t>
  </si>
  <si>
    <t>TUR001477319</t>
  </si>
  <si>
    <t>SEFA-4</t>
  </si>
  <si>
    <t>AT000TUR00701</t>
  </si>
  <si>
    <t>TUR001464853</t>
  </si>
  <si>
    <t>ARAP HÜSEYİN</t>
  </si>
  <si>
    <t>AT000TUR00704</t>
  </si>
  <si>
    <t>AT000TUR00707</t>
  </si>
  <si>
    <t>TUR001496688</t>
  </si>
  <si>
    <t>SOYDEMİR-1</t>
  </si>
  <si>
    <t>AT000TUR00710</t>
  </si>
  <si>
    <t>TUR001641726</t>
  </si>
  <si>
    <t>TAYFUN REİS 1</t>
  </si>
  <si>
    <t>AT000TUR00727</t>
  </si>
  <si>
    <t>TUR001518973</t>
  </si>
  <si>
    <t>YOSUN</t>
  </si>
  <si>
    <t>AT000TUR00729</t>
  </si>
  <si>
    <t>AT000TUR00738</t>
  </si>
  <si>
    <t>TUR001303760</t>
  </si>
  <si>
    <t>ALPEREN 3</t>
  </si>
  <si>
    <t>AT000TUR00739</t>
  </si>
  <si>
    <t>TUR001659410</t>
  </si>
  <si>
    <t>ALTIN YUNUS-1</t>
  </si>
  <si>
    <t>AT000TUR00745</t>
  </si>
  <si>
    <t>TUR001472347</t>
  </si>
  <si>
    <t>CENGİZ KAPTAN</t>
  </si>
  <si>
    <t>AT000TUR00750</t>
  </si>
  <si>
    <t>TUR001169041</t>
  </si>
  <si>
    <t>ERSAN KAPTAN 2</t>
  </si>
  <si>
    <t>AT000TUR00764</t>
  </si>
  <si>
    <t>TUR001151652</t>
  </si>
  <si>
    <t>KAHRAMAN</t>
  </si>
  <si>
    <t>AT000TUR00765</t>
  </si>
  <si>
    <t>TUR001217367</t>
  </si>
  <si>
    <t>KAPTAN 09</t>
  </si>
  <si>
    <t>AT000TUR00788</t>
  </si>
  <si>
    <t>TUR001177385</t>
  </si>
  <si>
    <t>TOSUN</t>
  </si>
  <si>
    <t>AT000TUR00799</t>
  </si>
  <si>
    <t>TUR001589378</t>
  </si>
  <si>
    <t>HASAN KAPTAN-5</t>
  </si>
  <si>
    <t>AT000TUR00813</t>
  </si>
  <si>
    <t>TUR001821124</t>
  </si>
  <si>
    <t>FIRTINA 32</t>
  </si>
  <si>
    <t>AT000TUR00817</t>
  </si>
  <si>
    <t>TUR001552432</t>
  </si>
  <si>
    <t>VOLKAN-97</t>
  </si>
  <si>
    <t>AT000TUR00828</t>
  </si>
  <si>
    <t>TUR001461267</t>
  </si>
  <si>
    <t>AKYELE</t>
  </si>
  <si>
    <t>AT000TUR00835</t>
  </si>
  <si>
    <t>TUR001209839</t>
  </si>
  <si>
    <t>ONURLU</t>
  </si>
  <si>
    <t>AT000TUR00836</t>
  </si>
  <si>
    <t>TUR001448203</t>
  </si>
  <si>
    <t>YAKUPOĞLU-II</t>
  </si>
  <si>
    <t>AT000TUR00844</t>
  </si>
  <si>
    <t>TUR001516064</t>
  </si>
  <si>
    <t>AZRA</t>
  </si>
  <si>
    <t>AT000TUR00846</t>
  </si>
  <si>
    <t>TUR001495012</t>
  </si>
  <si>
    <t>ALEVLER</t>
  </si>
  <si>
    <t>AT000TUR00850</t>
  </si>
  <si>
    <t>TUR001825803</t>
  </si>
  <si>
    <t>CEMİL REİS 1</t>
  </si>
  <si>
    <t>AT000TUR00854</t>
  </si>
  <si>
    <t>TUR001480625</t>
  </si>
  <si>
    <t>ROTASIZ</t>
  </si>
  <si>
    <t>AT000TUR00856</t>
  </si>
  <si>
    <t>TUR001504079</t>
  </si>
  <si>
    <t>YİĞİTCAN</t>
  </si>
  <si>
    <t>AT000TUR00857</t>
  </si>
  <si>
    <t>TUR001560887</t>
  </si>
  <si>
    <t>DOĞAN A</t>
  </si>
  <si>
    <t>AT000TUR00858</t>
  </si>
  <si>
    <t>TUR001577400</t>
  </si>
  <si>
    <t>BİRADERLER</t>
  </si>
  <si>
    <t>AT000TUR00859</t>
  </si>
  <si>
    <t>TUR001662560</t>
  </si>
  <si>
    <t>ORKUN</t>
  </si>
  <si>
    <t>AT000TUR00862</t>
  </si>
  <si>
    <t>TUR001530016</t>
  </si>
  <si>
    <t>GÖKHAN REİS-3</t>
  </si>
  <si>
    <t>AT000TUR00863</t>
  </si>
  <si>
    <t>TUR001173701</t>
  </si>
  <si>
    <t>HALİT REİS-5</t>
  </si>
  <si>
    <t>AT000TUR00864</t>
  </si>
  <si>
    <t>TUR001553703</t>
  </si>
  <si>
    <t>ENGİNSEL</t>
  </si>
  <si>
    <t>AT000TUR00867</t>
  </si>
  <si>
    <t>TUR480502654</t>
  </si>
  <si>
    <t>ASLAN-1</t>
  </si>
  <si>
    <t>AT000TUR00868</t>
  </si>
  <si>
    <t>TUR480301168</t>
  </si>
  <si>
    <t>GAZKESMEZ</t>
  </si>
  <si>
    <t>AT000TUR00872</t>
  </si>
  <si>
    <t>TUR001160239</t>
  </si>
  <si>
    <t>FERMAN IŞIK</t>
  </si>
  <si>
    <t>AT000TUR00874</t>
  </si>
  <si>
    <t>TUR001488316</t>
  </si>
  <si>
    <t>DODO-2</t>
  </si>
  <si>
    <t>AT000TUR00875</t>
  </si>
  <si>
    <t>TUR001518056</t>
  </si>
  <si>
    <t>OKAN-3</t>
  </si>
  <si>
    <t>AT000TUR00876</t>
  </si>
  <si>
    <t>TUR001345160</t>
  </si>
  <si>
    <t>CEVDET KARADENİZ</t>
  </si>
  <si>
    <t>AT000TUR00877</t>
  </si>
  <si>
    <t>TUR001427419</t>
  </si>
  <si>
    <t>DİNNER BALIKÇILIK</t>
  </si>
  <si>
    <t>AT000TUR00878</t>
  </si>
  <si>
    <t>TUR001145077</t>
  </si>
  <si>
    <t>RÜZGAR 4</t>
  </si>
  <si>
    <t>AT000TUR00879</t>
  </si>
  <si>
    <t>TUR001341069</t>
  </si>
  <si>
    <t>YAVUZTÜRK</t>
  </si>
  <si>
    <t>AT000TUR00880</t>
  </si>
  <si>
    <t>TUR001431357</t>
  </si>
  <si>
    <t>ENGİN ALVER</t>
  </si>
  <si>
    <t>AT000TUR00881</t>
  </si>
  <si>
    <t>TUR001506788</t>
  </si>
  <si>
    <t>DERİN MAVİ-2</t>
  </si>
  <si>
    <t>AT000TUR00882</t>
  </si>
  <si>
    <t>TUR001287435</t>
  </si>
  <si>
    <t>RASTGELE 48</t>
  </si>
  <si>
    <t>AT000TUR00884</t>
  </si>
  <si>
    <t>TUR001733139</t>
  </si>
  <si>
    <t>ŞİFA</t>
  </si>
  <si>
    <t>AT000TUR00885</t>
  </si>
  <si>
    <t>TUR001936741</t>
  </si>
  <si>
    <t>KAŞLI</t>
  </si>
  <si>
    <t>AT000TUR00886</t>
  </si>
  <si>
    <t>TUR001480586</t>
  </si>
  <si>
    <t>ARAR</t>
  </si>
  <si>
    <t>AT000TUR00888</t>
  </si>
  <si>
    <t>TUR001150664</t>
  </si>
  <si>
    <t>ASYA İREM</t>
  </si>
  <si>
    <t>AT000TUR00889</t>
  </si>
  <si>
    <t>TUR001501572</t>
  </si>
  <si>
    <t>EGE 12</t>
  </si>
  <si>
    <t>AT000TUR00890</t>
  </si>
  <si>
    <t>TUR001481730</t>
  </si>
  <si>
    <t>KARA EJDER</t>
  </si>
  <si>
    <t>AT000TUR00891</t>
  </si>
  <si>
    <t>TUR001523798</t>
  </si>
  <si>
    <t>YALÇIN-3</t>
  </si>
  <si>
    <t>AT000TUR00893</t>
  </si>
  <si>
    <t>TUR001458484</t>
  </si>
  <si>
    <t>PAŞAOĞLU-17</t>
  </si>
  <si>
    <t>AT000TUR00894</t>
  </si>
  <si>
    <t>TUR001507265</t>
  </si>
  <si>
    <t>MOLA-1</t>
  </si>
  <si>
    <t>AT000TUR00898</t>
  </si>
  <si>
    <t>TUR001471509</t>
  </si>
  <si>
    <t>NAİL-1</t>
  </si>
  <si>
    <t>AT000TUR00899</t>
  </si>
  <si>
    <t>TUR001327801</t>
  </si>
  <si>
    <t>ENVER ESRA</t>
  </si>
  <si>
    <t>AT000TUR00901</t>
  </si>
  <si>
    <t>TUR100500093</t>
  </si>
  <si>
    <t>NURETTİN ÇAMUR</t>
  </si>
  <si>
    <t>AT000TUR00903</t>
  </si>
  <si>
    <t>TUR001906908</t>
  </si>
  <si>
    <t>AYŞE ANA</t>
  </si>
  <si>
    <t>AT000TUR00905</t>
  </si>
  <si>
    <t>TUR001919420</t>
  </si>
  <si>
    <t>AMASRA</t>
  </si>
  <si>
    <t>AT000TUR00907</t>
  </si>
  <si>
    <t>TUR001494646</t>
  </si>
  <si>
    <t>BULUT HASAN</t>
  </si>
  <si>
    <t>AT000TUR00908</t>
  </si>
  <si>
    <t>TUR001700633</t>
  </si>
  <si>
    <t>PİROĞLU</t>
  </si>
  <si>
    <t>AT000TUR00909</t>
  </si>
  <si>
    <t>TUR480200074</t>
  </si>
  <si>
    <t>ŞÜKÜR</t>
  </si>
  <si>
    <t>AT000TUR00911</t>
  </si>
  <si>
    <t>TUR001883419</t>
  </si>
  <si>
    <t>LEKTONIA</t>
  </si>
  <si>
    <t>AT000TUR00912</t>
  </si>
  <si>
    <t>TUR001182011</t>
  </si>
  <si>
    <t>ÇİMENOĞLU 07</t>
  </si>
  <si>
    <t>AT000TUR00930</t>
  </si>
  <si>
    <t>TUR001348095</t>
  </si>
  <si>
    <t>SELOLAZ-61</t>
  </si>
  <si>
    <t>AT000TUR00940</t>
  </si>
  <si>
    <t>TUR001235337</t>
  </si>
  <si>
    <t>AT000TUR00941</t>
  </si>
  <si>
    <t>TUR001548083</t>
  </si>
  <si>
    <t>GORİL 3</t>
  </si>
  <si>
    <t>AT000TUR00942</t>
  </si>
  <si>
    <t>TUR001191098</t>
  </si>
  <si>
    <t>SAHRA 07</t>
  </si>
  <si>
    <t>AT000TUR00968</t>
  </si>
  <si>
    <t>TUR001594426</t>
  </si>
  <si>
    <t>HASAN REİS</t>
  </si>
  <si>
    <t>AT000TUR00979</t>
  </si>
  <si>
    <t>TUR002049844</t>
  </si>
  <si>
    <t>KAPTAN SABRİ</t>
  </si>
  <si>
    <t>AT000TUR00997</t>
  </si>
  <si>
    <t>TUR001381700</t>
  </si>
  <si>
    <t>ADES</t>
  </si>
  <si>
    <t>AT000TUR00999</t>
  </si>
  <si>
    <t>TUR001192331</t>
  </si>
  <si>
    <t>POYRAZ</t>
  </si>
  <si>
    <t>AT000TUR01014</t>
  </si>
  <si>
    <t>TUR001460829</t>
  </si>
  <si>
    <t>ELMAS 1</t>
  </si>
  <si>
    <t>AT000TUR01016</t>
  </si>
  <si>
    <t>TUR001523110</t>
  </si>
  <si>
    <t>BENHUR 1</t>
  </si>
  <si>
    <t>AT000TUR06592</t>
  </si>
  <si>
    <t>TUR001450476</t>
  </si>
  <si>
    <t>ASPAVA</t>
  </si>
  <si>
    <t>AT000TUR07667</t>
  </si>
  <si>
    <t>TUR002098184</t>
  </si>
  <si>
    <t>RAHMI BABA</t>
  </si>
  <si>
    <t>AT000TUR07668</t>
  </si>
  <si>
    <t>TUR002146327</t>
  </si>
  <si>
    <t>SURU</t>
  </si>
  <si>
    <t>AT000TUR07674</t>
  </si>
  <si>
    <t>TUR002097996</t>
  </si>
  <si>
    <t>YAMANLAR</t>
  </si>
  <si>
    <t>AT000TUR07681</t>
  </si>
  <si>
    <t>TUR001520885</t>
  </si>
  <si>
    <t>KAPTAN AMCA 7</t>
  </si>
  <si>
    <t>AT000TUR07685</t>
  </si>
  <si>
    <t>TUR002116328</t>
  </si>
  <si>
    <t>OLGAY ENSERT</t>
  </si>
  <si>
    <t>AT000TUR07689</t>
  </si>
  <si>
    <t>TUR001812581</t>
  </si>
  <si>
    <t>KAAN AKBULUT</t>
  </si>
  <si>
    <t>AT000TUR07690</t>
  </si>
  <si>
    <t>TUR002120622</t>
  </si>
  <si>
    <t>TOSUN 1</t>
  </si>
  <si>
    <t>AT000TUR07692</t>
  </si>
  <si>
    <t>TUR001974973</t>
  </si>
  <si>
    <t>AYDIN EFE</t>
  </si>
  <si>
    <t>AT000TUR07699</t>
  </si>
  <si>
    <t>TUR001978430</t>
  </si>
  <si>
    <t>TANKER MEHMET</t>
  </si>
  <si>
    <t>AT000TUR07708</t>
  </si>
  <si>
    <t>TUR001980403</t>
  </si>
  <si>
    <t>YAHYA KAPTAN 17</t>
  </si>
  <si>
    <t>AT000TUR07719</t>
  </si>
  <si>
    <t>TUR001601685</t>
  </si>
  <si>
    <t>TEK KIRMA</t>
  </si>
  <si>
    <t>AT000TUR07725</t>
  </si>
  <si>
    <t>TUR002128852</t>
  </si>
  <si>
    <t>F.ESER</t>
  </si>
  <si>
    <t>AT000TUR07726</t>
  </si>
  <si>
    <t>TUR001136040</t>
  </si>
  <si>
    <t>TUNA 7</t>
  </si>
  <si>
    <t>AT000TUR07730</t>
  </si>
  <si>
    <t>TUR001482790</t>
  </si>
  <si>
    <t>GAPLI</t>
  </si>
  <si>
    <t>AT000TUR07735</t>
  </si>
  <si>
    <t>TUR001487112</t>
  </si>
  <si>
    <t>SERAY</t>
  </si>
  <si>
    <t>AT000TUR07737</t>
  </si>
  <si>
    <t>TUR001510282</t>
  </si>
  <si>
    <t>PAVEL</t>
  </si>
  <si>
    <t>ŞİFANUR 01</t>
  </si>
  <si>
    <t>KADERİM-1</t>
  </si>
  <si>
    <t>ÖZLEM 7</t>
  </si>
  <si>
    <t>AĞAOĞLU-2</t>
  </si>
  <si>
    <t>TAŞAROĞLU 07</t>
  </si>
  <si>
    <t>UĞUR REİS 3</t>
  </si>
  <si>
    <t>ZİYA AGAM</t>
  </si>
  <si>
    <t>ALINTERİ 1</t>
  </si>
  <si>
    <t>H GÜÇLÜ</t>
  </si>
  <si>
    <t>FİGEN</t>
  </si>
  <si>
    <t>PERİM</t>
  </si>
  <si>
    <t>GANDİLCİ</t>
  </si>
  <si>
    <t>YEĞEN BALIKÇILIK</t>
  </si>
  <si>
    <t>BAYRAM REİS</t>
  </si>
  <si>
    <t>TUR001182877</t>
  </si>
  <si>
    <t>ÇİCEKBAHÇE</t>
  </si>
  <si>
    <t>TUR001220089</t>
  </si>
  <si>
    <t>ŞAMLI</t>
  </si>
  <si>
    <t>TUR001262928</t>
  </si>
  <si>
    <t>ALİM-1</t>
  </si>
  <si>
    <t>TUR001273369</t>
  </si>
  <si>
    <t>AYMİRA</t>
  </si>
  <si>
    <t>TUR001303754</t>
  </si>
  <si>
    <t>DİLARA</t>
  </si>
  <si>
    <t>TUR001329104</t>
  </si>
  <si>
    <t>KILIÇ REİS</t>
  </si>
  <si>
    <t>TUR001332004</t>
  </si>
  <si>
    <t>GÜN BATIMI</t>
  </si>
  <si>
    <t>TUR001354808</t>
  </si>
  <si>
    <t>GÜLTEKİN-2</t>
  </si>
  <si>
    <t>TUR001386649</t>
  </si>
  <si>
    <t>ÖYKÜ</t>
  </si>
  <si>
    <t>TUR001443564</t>
  </si>
  <si>
    <t>ÖZDEMİR KIR</t>
  </si>
  <si>
    <t>TUR001450454</t>
  </si>
  <si>
    <t>YENER REİS-2</t>
  </si>
  <si>
    <t>TUR001451925</t>
  </si>
  <si>
    <t>SALİMOĞULLARI 1</t>
  </si>
  <si>
    <t>TUR001457896</t>
  </si>
  <si>
    <t>REİS TORUNLARI 1</t>
  </si>
  <si>
    <t>TUR001460663</t>
  </si>
  <si>
    <t>HÜSEYİN KAAN REİS</t>
  </si>
  <si>
    <t>TUR001463710</t>
  </si>
  <si>
    <t>MUSTAFA REİS 4</t>
  </si>
  <si>
    <t>TUR001466706</t>
  </si>
  <si>
    <t>YAĞMUR-8</t>
  </si>
  <si>
    <t>TUR001467877</t>
  </si>
  <si>
    <t>GÖRSAR 1</t>
  </si>
  <si>
    <t>TUR001469681</t>
  </si>
  <si>
    <t>ÇAVUŞ-2</t>
  </si>
  <si>
    <t>TUR001471943</t>
  </si>
  <si>
    <t>KÖRFEZ-10</t>
  </si>
  <si>
    <t>TUR001473080</t>
  </si>
  <si>
    <t>MUSTAFA REİS-5</t>
  </si>
  <si>
    <t>TUR001473307</t>
  </si>
  <si>
    <t>ÖZGÜR CEMİL REİS</t>
  </si>
  <si>
    <t>TUR001473591</t>
  </si>
  <si>
    <t>ŞEKERLİSOY BALIKÇILIK</t>
  </si>
  <si>
    <t>TUR001476787</t>
  </si>
  <si>
    <t>ENGİNDENİZ</t>
  </si>
  <si>
    <t>TUR001484043</t>
  </si>
  <si>
    <t>BALYANÖZ-2</t>
  </si>
  <si>
    <t>TUR001486257</t>
  </si>
  <si>
    <t>DİVDO-1</t>
  </si>
  <si>
    <t>TUR001490640</t>
  </si>
  <si>
    <t>RASİM KAPTAN</t>
  </si>
  <si>
    <t>TUR001494141</t>
  </si>
  <si>
    <t>MELİH KAPTAN</t>
  </si>
  <si>
    <t>TUR001500651</t>
  </si>
  <si>
    <t>YEDİ KARDEŞLER-1</t>
  </si>
  <si>
    <t>TUR001503570</t>
  </si>
  <si>
    <t>COŞKUN-A</t>
  </si>
  <si>
    <t>TUR001508142</t>
  </si>
  <si>
    <t>SELÇUK REİS</t>
  </si>
  <si>
    <t>TUR001515365</t>
  </si>
  <si>
    <t>REMZİ KAPTAN -1</t>
  </si>
  <si>
    <t>TUR001516036</t>
  </si>
  <si>
    <t>İLK YAZ</t>
  </si>
  <si>
    <t>TUR001521956</t>
  </si>
  <si>
    <t>GÜNER</t>
  </si>
  <si>
    <t>TUR001528548</t>
  </si>
  <si>
    <t>İDRİS KAPTAN</t>
  </si>
  <si>
    <t>TUR001564055</t>
  </si>
  <si>
    <t>MELİSA Ş</t>
  </si>
  <si>
    <t>TUR001567324</t>
  </si>
  <si>
    <t>DELİ MAVİ</t>
  </si>
  <si>
    <t>TUR001792844</t>
  </si>
  <si>
    <t>POSEİDON 17</t>
  </si>
  <si>
    <t>TUR001821263</t>
  </si>
  <si>
    <t>KÜÇÜK EFE</t>
  </si>
  <si>
    <t>TUR001898923</t>
  </si>
  <si>
    <t>ATİLLA AKYAR</t>
  </si>
  <si>
    <t>TUR001917094</t>
  </si>
  <si>
    <t>GÜL MENEKŞE</t>
  </si>
  <si>
    <t>TUR001918109</t>
  </si>
  <si>
    <t>BABACAN REİS</t>
  </si>
  <si>
    <t>TUR001940990</t>
  </si>
  <si>
    <t>İLHAN KAPTAN 2</t>
  </si>
  <si>
    <t>TUR001972492</t>
  </si>
  <si>
    <t>ATİ REİS</t>
  </si>
  <si>
    <t>TUR001983499</t>
  </si>
  <si>
    <t>MERİÇ REİS-1</t>
  </si>
  <si>
    <t>TUR001989954</t>
  </si>
  <si>
    <t>ŞAHİN-59</t>
  </si>
  <si>
    <t>TUR002043862</t>
  </si>
  <si>
    <t>MURAT ARDIÇ</t>
  </si>
  <si>
    <t>TUR002060133</t>
  </si>
  <si>
    <t>YUSUF-SÖNMEZ</t>
  </si>
  <si>
    <t>TUR002067747</t>
  </si>
  <si>
    <t>ÖZAYDIN KARDEŞLER-1</t>
  </si>
  <si>
    <t>TUR002075047</t>
  </si>
  <si>
    <t>KÜÇÜK DORUK</t>
  </si>
  <si>
    <t>TUR002078611</t>
  </si>
  <si>
    <t>NURETTİN ÇAMUR-1</t>
  </si>
  <si>
    <t>TUR002107046</t>
  </si>
  <si>
    <t>HASAN ÇAMUR 1</t>
  </si>
  <si>
    <t>TUR002113821</t>
  </si>
  <si>
    <t>YUSUF SÖNMEZ 3</t>
  </si>
  <si>
    <t>TUR002116528</t>
  </si>
  <si>
    <t>DENİZER KAPTAN</t>
  </si>
  <si>
    <t>TUR002118021</t>
  </si>
  <si>
    <t>TANER ARDIÇ</t>
  </si>
  <si>
    <t>TUR002131546</t>
  </si>
  <si>
    <t>YİĞİTMERT KAPTAN</t>
  </si>
  <si>
    <t>TUR002135669</t>
  </si>
  <si>
    <t>NİDA TUĞRUL KAPTAN</t>
  </si>
  <si>
    <t>TUR002143042</t>
  </si>
  <si>
    <t>CENGİZ KAPTAN 1</t>
  </si>
  <si>
    <t>TUR002146133</t>
  </si>
  <si>
    <t>HASAN KILIÇ 61</t>
  </si>
  <si>
    <t>TUR002146450</t>
  </si>
  <si>
    <t>SÖNMEZ BİGE</t>
  </si>
  <si>
    <t>TUR170500033</t>
  </si>
  <si>
    <t>MARAŞLAR</t>
  </si>
  <si>
    <t>TUR480300058</t>
  </si>
  <si>
    <t>KOCA REİS</t>
  </si>
  <si>
    <t xml:space="preserve">Table 4. SWO-M previous year (2017) list </t>
  </si>
  <si>
    <t>Table 3. TROP (BET/YFT) previous year (2017) list</t>
  </si>
  <si>
    <t>(unknown)</t>
  </si>
  <si>
    <t>South Africa</t>
  </si>
  <si>
    <t>（JI)CHUAN DENG(JI)(2014)FT-200078</t>
  </si>
  <si>
    <t>（JI)CHUAN DENG(JI)(2014)FT-200086</t>
  </si>
  <si>
    <t>(LIAO)CHUANDENG(JI)（2011）FT-200053</t>
  </si>
  <si>
    <t>AT000ZAF00007</t>
  </si>
  <si>
    <t>CT721</t>
  </si>
  <si>
    <t>ATU-S</t>
  </si>
  <si>
    <t>ZAF</t>
  </si>
  <si>
    <t>AT000ZAF00023</t>
  </si>
  <si>
    <t>CTA713</t>
  </si>
  <si>
    <t>ACTIVE</t>
  </si>
  <si>
    <t>AT000ZAF00029</t>
  </si>
  <si>
    <t>CTA744</t>
  </si>
  <si>
    <t>ADMIRAAL DE RUITER</t>
  </si>
  <si>
    <t>AT000ZAF00032</t>
  </si>
  <si>
    <t>CT895</t>
  </si>
  <si>
    <t>TWO BOYS</t>
  </si>
  <si>
    <t>AT000ZAF00044</t>
  </si>
  <si>
    <t>CTA779</t>
  </si>
  <si>
    <t>VIKING RUBY</t>
  </si>
  <si>
    <t>AT000ZAF00045</t>
  </si>
  <si>
    <t>CTA757</t>
  </si>
  <si>
    <t>SEAWIN SAPPHIRE</t>
  </si>
  <si>
    <t>AT000ZAF00055</t>
  </si>
  <si>
    <t>CTA357</t>
  </si>
  <si>
    <t>COMET</t>
  </si>
  <si>
    <t>AT000ZAF00056</t>
  </si>
  <si>
    <t>CTA761</t>
  </si>
  <si>
    <t>MALAGAS II</t>
  </si>
  <si>
    <t>AT000ZAF00057</t>
  </si>
  <si>
    <t>HTB32</t>
  </si>
  <si>
    <t>OCEANA AMETHYST</t>
  </si>
  <si>
    <t>AT000ZAF00058</t>
  </si>
  <si>
    <t>CTA151</t>
  </si>
  <si>
    <t>OCEANA ROCKET</t>
  </si>
  <si>
    <t>AT000ZAF00062</t>
  </si>
  <si>
    <t>HTB113</t>
  </si>
  <si>
    <t>SOUTHERN TIGER</t>
  </si>
  <si>
    <t>AT000ZAF00068</t>
  </si>
  <si>
    <t>CTA788</t>
  </si>
  <si>
    <t>BALUGURU</t>
  </si>
  <si>
    <t>AT000ZAF00070</t>
  </si>
  <si>
    <t>HTB301</t>
  </si>
  <si>
    <t>AT000ZAF00071</t>
  </si>
  <si>
    <t>CTA769</t>
  </si>
  <si>
    <t>PRINS WILLEM 1</t>
  </si>
  <si>
    <t>AT000ZAF00072</t>
  </si>
  <si>
    <t>CTA777</t>
  </si>
  <si>
    <t>SEAWIN DIAMOND</t>
  </si>
  <si>
    <t>AT000ZAF00073</t>
  </si>
  <si>
    <t>CTA780</t>
  </si>
  <si>
    <t>SEAWIN EMERALD</t>
  </si>
  <si>
    <t>AT000ZAF00076</t>
  </si>
  <si>
    <t>HTB304</t>
  </si>
  <si>
    <t>Tiyalina</t>
  </si>
  <si>
    <t>AT000ZAF00099</t>
  </si>
  <si>
    <t>CTA746</t>
  </si>
  <si>
    <t>INTERSEA 22</t>
  </si>
  <si>
    <t>AT000ZAF00104</t>
  </si>
  <si>
    <t>CTA378</t>
  </si>
  <si>
    <t>AT000ZAF00112</t>
  </si>
  <si>
    <t>CT830</t>
  </si>
  <si>
    <t>BALANCE</t>
  </si>
  <si>
    <t>AT000ZAF00114</t>
  </si>
  <si>
    <t>CTA140</t>
  </si>
  <si>
    <t>Southern Cross</t>
  </si>
  <si>
    <t>AT000ZAF00115</t>
  </si>
  <si>
    <t>HTB305</t>
  </si>
  <si>
    <t>AQUILLA</t>
  </si>
  <si>
    <t>AT000ZAF00119</t>
  </si>
  <si>
    <t>SW483</t>
  </si>
  <si>
    <t>OCEAN WANDERER</t>
  </si>
  <si>
    <t>AT000DZA00079</t>
  </si>
  <si>
    <t>AT000DZA00326</t>
  </si>
  <si>
    <t>AT000DZA00374</t>
  </si>
  <si>
    <t>AT000DZA00380</t>
  </si>
  <si>
    <t>AT000DZA00386</t>
  </si>
  <si>
    <t>AT000DZA00400</t>
  </si>
  <si>
    <t>AT000DZA00424</t>
  </si>
  <si>
    <t>AT000DZA00490</t>
  </si>
  <si>
    <t>AT000DZA00521</t>
  </si>
  <si>
    <t>AT000DZA00536</t>
  </si>
  <si>
    <t>AT000DZA00541</t>
  </si>
  <si>
    <t>AT000DZA00564</t>
  </si>
  <si>
    <t>AT000DZA00584</t>
  </si>
  <si>
    <t>AT000DZA00589</t>
  </si>
  <si>
    <t>AT000DZA00594</t>
  </si>
  <si>
    <t>AT000DZA00599</t>
  </si>
  <si>
    <t>AT000DZA00602</t>
  </si>
  <si>
    <t>AT000DZA00626</t>
  </si>
  <si>
    <t>AT000DZA00629</t>
  </si>
  <si>
    <t>AT000DZA00662</t>
  </si>
  <si>
    <t>AT000DZA00671</t>
  </si>
  <si>
    <t>AT000DZA00674</t>
  </si>
  <si>
    <t>AT000DZA00684</t>
  </si>
  <si>
    <t>AT000DZA00714</t>
  </si>
  <si>
    <t>AT000DZA00716</t>
  </si>
  <si>
    <t>AT000DZA00735</t>
  </si>
  <si>
    <t>AT000DZA00739</t>
  </si>
  <si>
    <t>AT000DZA00788</t>
  </si>
  <si>
    <t>AT000DZA00789</t>
  </si>
  <si>
    <t>COC-303/2018 : Annex 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</si>
</sst>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Fill="1"/>
    <xf numFmtId="0" fontId="2" fillId="0" borderId="0" xfId="0" applyFont="1" applyBorder="1"/>
    <xf numFmtId="0" fontId="1" fillId="0" borderId="0" xfId="0" applyFont="1" applyBorder="1"/>
    <xf numFmtId="0" fontId="5" fillId="0" borderId="1" xfId="0" applyFont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2" fillId="3" borderId="3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5" fillId="2" borderId="0" xfId="0" applyFont="1" applyFill="1"/>
    <xf numFmtId="0" fontId="8" fillId="0" borderId="7" xfId="1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0" xfId="0" applyNumberFormat="1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Fill="1"/>
    <xf numFmtId="14" fontId="5" fillId="0" borderId="0" xfId="0" applyNumberFormat="1" applyFont="1"/>
    <xf numFmtId="0" fontId="5" fillId="0" borderId="1" xfId="0" applyFont="1" applyFill="1" applyBorder="1"/>
    <xf numFmtId="0" fontId="2" fillId="0" borderId="5" xfId="0" applyFont="1" applyBorder="1"/>
    <xf numFmtId="0" fontId="2" fillId="0" borderId="1" xfId="0" applyNumberFormat="1" applyFont="1" applyBorder="1"/>
    <xf numFmtId="0" fontId="2" fillId="3" borderId="3" xfId="0" applyFont="1" applyFill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/>
    <xf numFmtId="0" fontId="8" fillId="0" borderId="7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3" xfId="0" applyFont="1" applyBorder="1"/>
    <xf numFmtId="0" fontId="2" fillId="0" borderId="2" xfId="0" applyNumberFormat="1" applyFont="1" applyBorder="1"/>
    <xf numFmtId="0" fontId="2" fillId="0" borderId="4" xfId="0" applyNumberFormat="1" applyFont="1" applyBorder="1"/>
    <xf numFmtId="0" fontId="1" fillId="0" borderId="12" xfId="0" applyNumberFormat="1" applyFont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5" xfId="0" applyNumberFormat="1" applyFont="1" applyBorder="1"/>
    <xf numFmtId="0" fontId="1" fillId="0" borderId="6" xfId="0" applyNumberFormat="1" applyFont="1" applyBorder="1"/>
    <xf numFmtId="0" fontId="2" fillId="0" borderId="11" xfId="0" applyFont="1" applyBorder="1"/>
    <xf numFmtId="0" fontId="1" fillId="0" borderId="11" xfId="0" applyFont="1" applyBorder="1"/>
    <xf numFmtId="0" fontId="2" fillId="0" borderId="12" xfId="0" applyNumberFormat="1" applyFont="1" applyBorder="1"/>
    <xf numFmtId="0" fontId="2" fillId="0" borderId="10" xfId="0" applyNumberFormat="1" applyFont="1" applyBorder="1"/>
    <xf numFmtId="0" fontId="1" fillId="0" borderId="7" xfId="0" applyNumberFormat="1" applyFont="1" applyFill="1" applyBorder="1"/>
    <xf numFmtId="0" fontId="2" fillId="0" borderId="3" xfId="0" applyNumberFormat="1" applyFont="1" applyBorder="1"/>
    <xf numFmtId="0" fontId="2" fillId="0" borderId="13" xfId="0" applyNumberFormat="1" applyFont="1" applyBorder="1"/>
    <xf numFmtId="0" fontId="5" fillId="0" borderId="5" xfId="0" applyFont="1" applyBorder="1"/>
    <xf numFmtId="0" fontId="1" fillId="0" borderId="5" xfId="0" applyFont="1" applyBorder="1"/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4" fillId="0" borderId="0" xfId="0" applyFont="1" applyFill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zoomScaleNormal="100" zoomScaleSheetLayoutView="100" workbookViewId="0">
      <selection activeCell="K10" sqref="K10"/>
    </sheetView>
  </sheetViews>
  <sheetFormatPr defaultColWidth="10.73046875" defaultRowHeight="11.65" x14ac:dyDescent="0.35"/>
  <cols>
    <col min="1" max="1" width="8" style="2" customWidth="1"/>
    <col min="2" max="2" width="8.59765625" style="2" customWidth="1"/>
    <col min="3" max="3" width="19.3984375" style="2" bestFit="1" customWidth="1"/>
    <col min="4" max="8" width="12" style="2" customWidth="1"/>
    <col min="9" max="16384" width="10.73046875" style="2"/>
  </cols>
  <sheetData>
    <row r="1" spans="1:8" ht="25.5" x14ac:dyDescent="0.75">
      <c r="A1" s="58" t="s">
        <v>12626</v>
      </c>
      <c r="B1" s="58"/>
      <c r="C1" s="58"/>
      <c r="D1" s="58"/>
      <c r="E1" s="58"/>
      <c r="F1" s="58"/>
      <c r="G1" s="58"/>
      <c r="H1" s="58"/>
    </row>
    <row r="2" spans="1:8" s="3" customFormat="1" ht="33.75" customHeight="1" x14ac:dyDescent="0.35">
      <c r="A2" s="62" t="s">
        <v>4204</v>
      </c>
      <c r="B2" s="62"/>
      <c r="C2" s="62"/>
      <c r="D2" s="62"/>
      <c r="E2" s="62"/>
      <c r="F2" s="62"/>
      <c r="G2" s="62"/>
      <c r="H2" s="62"/>
    </row>
    <row r="3" spans="1:8" s="1" customFormat="1" ht="10.5" x14ac:dyDescent="0.35"/>
    <row r="4" spans="1:8" s="1" customFormat="1" ht="15" customHeight="1" x14ac:dyDescent="0.35">
      <c r="A4" s="25"/>
      <c r="B4" s="28"/>
      <c r="C4" s="28"/>
      <c r="D4" s="60" t="s">
        <v>1711</v>
      </c>
      <c r="E4" s="61"/>
      <c r="F4" s="60" t="s">
        <v>1712</v>
      </c>
      <c r="G4" s="61"/>
      <c r="H4" s="59" t="s">
        <v>771</v>
      </c>
    </row>
    <row r="5" spans="1:8" s="1" customFormat="1" ht="10.5" x14ac:dyDescent="0.35">
      <c r="A5" s="11" t="s">
        <v>1713</v>
      </c>
      <c r="B5" s="10" t="s">
        <v>773</v>
      </c>
      <c r="C5" s="11" t="s">
        <v>776</v>
      </c>
      <c r="D5" s="31" t="s">
        <v>770</v>
      </c>
      <c r="E5" s="32" t="s">
        <v>769</v>
      </c>
      <c r="F5" s="31" t="s">
        <v>770</v>
      </c>
      <c r="G5" s="32" t="s">
        <v>769</v>
      </c>
      <c r="H5" s="57"/>
    </row>
    <row r="6" spans="1:8" s="1" customFormat="1" ht="10.5" x14ac:dyDescent="0.35">
      <c r="A6" s="14" t="s">
        <v>3005</v>
      </c>
      <c r="B6" s="5" t="s">
        <v>9</v>
      </c>
      <c r="C6" s="5" t="s">
        <v>4201</v>
      </c>
      <c r="D6" s="34">
        <v>1</v>
      </c>
      <c r="E6" s="35"/>
      <c r="F6" s="34"/>
      <c r="G6" s="35"/>
      <c r="H6" s="35">
        <v>1</v>
      </c>
    </row>
    <row r="7" spans="1:8" s="1" customFormat="1" ht="10.5" x14ac:dyDescent="0.35">
      <c r="A7" s="15"/>
      <c r="B7" s="5"/>
      <c r="C7" s="5" t="s">
        <v>13</v>
      </c>
      <c r="D7" s="34">
        <v>14</v>
      </c>
      <c r="E7" s="35"/>
      <c r="F7" s="34"/>
      <c r="G7" s="35"/>
      <c r="H7" s="35">
        <v>14</v>
      </c>
    </row>
    <row r="8" spans="1:8" s="1" customFormat="1" ht="10.5" x14ac:dyDescent="0.35">
      <c r="A8" s="15"/>
      <c r="B8" s="5"/>
      <c r="C8" s="5" t="s">
        <v>23</v>
      </c>
      <c r="D8" s="34">
        <v>2</v>
      </c>
      <c r="E8" s="35"/>
      <c r="F8" s="34"/>
      <c r="G8" s="35"/>
      <c r="H8" s="35">
        <v>2</v>
      </c>
    </row>
    <row r="9" spans="1:8" s="1" customFormat="1" ht="10.5" x14ac:dyDescent="0.35">
      <c r="A9" s="15"/>
      <c r="B9" s="5"/>
      <c r="C9" s="5" t="s">
        <v>4202</v>
      </c>
      <c r="D9" s="34">
        <v>2</v>
      </c>
      <c r="E9" s="35"/>
      <c r="F9" s="34"/>
      <c r="G9" s="35"/>
      <c r="H9" s="35">
        <v>2</v>
      </c>
    </row>
    <row r="10" spans="1:8" s="1" customFormat="1" ht="10.5" x14ac:dyDescent="0.35">
      <c r="A10" s="15"/>
      <c r="B10" s="5"/>
      <c r="C10" s="5" t="s">
        <v>25</v>
      </c>
      <c r="D10" s="34">
        <v>24</v>
      </c>
      <c r="E10" s="35"/>
      <c r="F10" s="34"/>
      <c r="G10" s="35"/>
      <c r="H10" s="35">
        <v>24</v>
      </c>
    </row>
    <row r="11" spans="1:8" s="1" customFormat="1" ht="10.5" x14ac:dyDescent="0.35">
      <c r="A11" s="15"/>
      <c r="B11" s="5"/>
      <c r="C11" s="5" t="s">
        <v>72</v>
      </c>
      <c r="D11" s="34">
        <v>6</v>
      </c>
      <c r="E11" s="35">
        <v>11</v>
      </c>
      <c r="F11" s="34"/>
      <c r="G11" s="35"/>
      <c r="H11" s="35">
        <v>17</v>
      </c>
    </row>
    <row r="12" spans="1:8" s="1" customFormat="1" ht="10.5" x14ac:dyDescent="0.35">
      <c r="A12" s="15"/>
      <c r="B12" s="5"/>
      <c r="C12" s="5" t="s">
        <v>88</v>
      </c>
      <c r="D12" s="34">
        <v>1</v>
      </c>
      <c r="E12" s="35">
        <v>215</v>
      </c>
      <c r="F12" s="34"/>
      <c r="G12" s="35"/>
      <c r="H12" s="35">
        <v>216</v>
      </c>
    </row>
    <row r="13" spans="1:8" s="1" customFormat="1" ht="10.5" x14ac:dyDescent="0.35">
      <c r="A13" s="15"/>
      <c r="B13" s="5"/>
      <c r="C13" s="5" t="s">
        <v>293</v>
      </c>
      <c r="D13" s="34">
        <v>179</v>
      </c>
      <c r="E13" s="35">
        <v>39</v>
      </c>
      <c r="F13" s="34"/>
      <c r="G13" s="35"/>
      <c r="H13" s="35">
        <v>218</v>
      </c>
    </row>
    <row r="14" spans="1:8" s="1" customFormat="1" ht="10.5" x14ac:dyDescent="0.35">
      <c r="A14" s="15"/>
      <c r="B14" s="5"/>
      <c r="C14" s="5" t="s">
        <v>295</v>
      </c>
      <c r="D14" s="34">
        <v>44</v>
      </c>
      <c r="E14" s="35"/>
      <c r="F14" s="34"/>
      <c r="G14" s="35"/>
      <c r="H14" s="35">
        <v>44</v>
      </c>
    </row>
    <row r="15" spans="1:8" s="1" customFormat="1" ht="10.5" x14ac:dyDescent="0.35">
      <c r="A15" s="15"/>
      <c r="B15" s="5"/>
      <c r="C15" s="5" t="s">
        <v>398</v>
      </c>
      <c r="D15" s="34">
        <v>39</v>
      </c>
      <c r="E15" s="35">
        <v>139</v>
      </c>
      <c r="F15" s="34"/>
      <c r="G15" s="35">
        <v>12</v>
      </c>
      <c r="H15" s="35">
        <v>190</v>
      </c>
    </row>
    <row r="16" spans="1:8" s="1" customFormat="1" ht="10.5" x14ac:dyDescent="0.35">
      <c r="A16" s="15"/>
      <c r="B16" s="5"/>
      <c r="C16" s="5" t="s">
        <v>568</v>
      </c>
      <c r="D16" s="34">
        <v>23</v>
      </c>
      <c r="E16" s="35"/>
      <c r="F16" s="34"/>
      <c r="G16" s="35"/>
      <c r="H16" s="35">
        <v>23</v>
      </c>
    </row>
    <row r="17" spans="1:8" s="1" customFormat="1" ht="10.5" x14ac:dyDescent="0.35">
      <c r="A17" s="15"/>
      <c r="B17" s="5"/>
      <c r="C17" s="5" t="s">
        <v>666</v>
      </c>
      <c r="D17" s="34">
        <v>4</v>
      </c>
      <c r="E17" s="35"/>
      <c r="F17" s="34"/>
      <c r="G17" s="35"/>
      <c r="H17" s="35">
        <v>4</v>
      </c>
    </row>
    <row r="18" spans="1:8" s="1" customFormat="1" ht="10.5" x14ac:dyDescent="0.35">
      <c r="A18" s="15"/>
      <c r="B18" s="5"/>
      <c r="C18" s="5" t="s">
        <v>668</v>
      </c>
      <c r="D18" s="34">
        <v>14</v>
      </c>
      <c r="E18" s="35"/>
      <c r="F18" s="34"/>
      <c r="G18" s="35"/>
      <c r="H18" s="35">
        <v>14</v>
      </c>
    </row>
    <row r="19" spans="1:8" s="1" customFormat="1" ht="10.5" x14ac:dyDescent="0.35">
      <c r="A19" s="15"/>
      <c r="B19" s="5"/>
      <c r="C19" s="5" t="s">
        <v>692</v>
      </c>
      <c r="D19" s="34">
        <v>350</v>
      </c>
      <c r="E19" s="35"/>
      <c r="F19" s="34">
        <v>8</v>
      </c>
      <c r="G19" s="35"/>
      <c r="H19" s="35">
        <v>358</v>
      </c>
    </row>
    <row r="20" spans="1:8" s="1" customFormat="1" ht="10.5" x14ac:dyDescent="0.35">
      <c r="A20" s="15"/>
      <c r="B20" s="5"/>
      <c r="C20" s="5" t="s">
        <v>697</v>
      </c>
      <c r="D20" s="34">
        <v>1</v>
      </c>
      <c r="E20" s="35"/>
      <c r="F20" s="34"/>
      <c r="G20" s="35"/>
      <c r="H20" s="35">
        <v>1</v>
      </c>
    </row>
    <row r="21" spans="1:8" s="1" customFormat="1" ht="10.5" x14ac:dyDescent="0.35">
      <c r="A21" s="15"/>
      <c r="B21" s="5"/>
      <c r="C21" s="5" t="s">
        <v>4203</v>
      </c>
      <c r="D21" s="34">
        <v>1</v>
      </c>
      <c r="E21" s="35"/>
      <c r="F21" s="34"/>
      <c r="G21" s="35"/>
      <c r="H21" s="35">
        <v>1</v>
      </c>
    </row>
    <row r="22" spans="1:8" s="1" customFormat="1" ht="10.5" x14ac:dyDescent="0.35">
      <c r="A22" s="15"/>
      <c r="B22" s="5"/>
      <c r="C22" s="5" t="s">
        <v>702</v>
      </c>
      <c r="D22" s="34">
        <v>27</v>
      </c>
      <c r="E22" s="35"/>
      <c r="F22" s="34"/>
      <c r="G22" s="35"/>
      <c r="H22" s="35">
        <v>27</v>
      </c>
    </row>
    <row r="23" spans="1:8" s="1" customFormat="1" ht="10.5" x14ac:dyDescent="0.35">
      <c r="A23" s="15"/>
      <c r="B23" s="5"/>
      <c r="C23" s="5" t="s">
        <v>757</v>
      </c>
      <c r="D23" s="34">
        <v>22</v>
      </c>
      <c r="E23" s="35"/>
      <c r="F23" s="34"/>
      <c r="G23" s="35"/>
      <c r="H23" s="35">
        <v>22</v>
      </c>
    </row>
    <row r="24" spans="1:8" s="1" customFormat="1" ht="10.5" x14ac:dyDescent="0.35">
      <c r="A24" s="20" t="s">
        <v>3006</v>
      </c>
      <c r="B24" s="21"/>
      <c r="C24" s="36"/>
      <c r="D24" s="37">
        <v>754</v>
      </c>
      <c r="E24" s="38">
        <v>404</v>
      </c>
      <c r="F24" s="37">
        <v>8</v>
      </c>
      <c r="G24" s="38">
        <v>12</v>
      </c>
      <c r="H24" s="38">
        <v>1178</v>
      </c>
    </row>
    <row r="25" spans="1:8" s="1" customFormat="1" ht="10.5" x14ac:dyDescent="0.35">
      <c r="A25" s="5"/>
      <c r="B25" s="5"/>
      <c r="C25" s="5"/>
      <c r="D25" s="17"/>
      <c r="E25" s="17"/>
      <c r="F25" s="17"/>
      <c r="G25" s="17"/>
      <c r="H25" s="17"/>
    </row>
    <row r="26" spans="1:8" s="1" customFormat="1" ht="10.5" x14ac:dyDescent="0.35">
      <c r="A26" s="25"/>
      <c r="B26" s="26"/>
      <c r="C26" s="26"/>
      <c r="D26" s="53" t="s">
        <v>1711</v>
      </c>
      <c r="E26" s="55"/>
      <c r="F26" s="53" t="s">
        <v>1712</v>
      </c>
      <c r="G26" s="55"/>
      <c r="H26" s="59" t="s">
        <v>771</v>
      </c>
    </row>
    <row r="27" spans="1:8" s="1" customFormat="1" ht="10.5" x14ac:dyDescent="0.35">
      <c r="A27" s="11" t="s">
        <v>1713</v>
      </c>
      <c r="B27" s="10" t="s">
        <v>773</v>
      </c>
      <c r="C27" s="10" t="s">
        <v>776</v>
      </c>
      <c r="D27" s="31" t="s">
        <v>1710</v>
      </c>
      <c r="E27" s="32" t="s">
        <v>1709</v>
      </c>
      <c r="F27" s="27" t="s">
        <v>1710</v>
      </c>
      <c r="G27" s="32" t="s">
        <v>1709</v>
      </c>
      <c r="H27" s="57"/>
    </row>
    <row r="28" spans="1:8" s="1" customFormat="1" ht="10.5" x14ac:dyDescent="0.35">
      <c r="A28" s="30" t="s">
        <v>777</v>
      </c>
      <c r="B28" s="4" t="s">
        <v>9</v>
      </c>
      <c r="C28" s="5" t="s">
        <v>779</v>
      </c>
      <c r="D28" s="34"/>
      <c r="E28" s="35">
        <v>19</v>
      </c>
      <c r="F28" s="17"/>
      <c r="G28" s="35"/>
      <c r="H28" s="35">
        <v>19</v>
      </c>
    </row>
    <row r="29" spans="1:8" s="1" customFormat="1" ht="10.5" x14ac:dyDescent="0.35">
      <c r="A29" s="15"/>
      <c r="B29" s="4"/>
      <c r="C29" s="5" t="s">
        <v>4196</v>
      </c>
      <c r="D29" s="34"/>
      <c r="E29" s="35">
        <v>61</v>
      </c>
      <c r="F29" s="17"/>
      <c r="G29" s="35">
        <v>6</v>
      </c>
      <c r="H29" s="35">
        <v>67</v>
      </c>
    </row>
    <row r="30" spans="1:8" s="1" customFormat="1" ht="10.5" x14ac:dyDescent="0.35">
      <c r="A30" s="15"/>
      <c r="B30" s="4"/>
      <c r="C30" s="5" t="s">
        <v>787</v>
      </c>
      <c r="D30" s="34">
        <v>23</v>
      </c>
      <c r="E30" s="35">
        <v>2</v>
      </c>
      <c r="F30" s="17">
        <v>40</v>
      </c>
      <c r="G30" s="35"/>
      <c r="H30" s="35">
        <v>65</v>
      </c>
    </row>
    <row r="31" spans="1:8" s="1" customFormat="1" ht="10.5" x14ac:dyDescent="0.35">
      <c r="A31" s="15"/>
      <c r="B31" s="4"/>
      <c r="C31" s="5" t="s">
        <v>4197</v>
      </c>
      <c r="D31" s="34"/>
      <c r="E31" s="35">
        <v>2</v>
      </c>
      <c r="F31" s="17">
        <v>42</v>
      </c>
      <c r="G31" s="35">
        <v>1</v>
      </c>
      <c r="H31" s="35">
        <v>45</v>
      </c>
    </row>
    <row r="32" spans="1:8" s="1" customFormat="1" ht="10.5" x14ac:dyDescent="0.35">
      <c r="A32" s="15"/>
      <c r="B32" s="4"/>
      <c r="C32" s="5" t="s">
        <v>23</v>
      </c>
      <c r="D32" s="34"/>
      <c r="E32" s="35">
        <v>34</v>
      </c>
      <c r="F32" s="17"/>
      <c r="G32" s="35"/>
      <c r="H32" s="35">
        <v>34</v>
      </c>
    </row>
    <row r="33" spans="1:8" s="1" customFormat="1" ht="10.5" x14ac:dyDescent="0.35">
      <c r="A33" s="15"/>
      <c r="B33" s="4"/>
      <c r="C33" s="5" t="s">
        <v>4198</v>
      </c>
      <c r="D33" s="34"/>
      <c r="E33" s="35">
        <v>2</v>
      </c>
      <c r="F33" s="17"/>
      <c r="G33" s="35"/>
      <c r="H33" s="35">
        <v>2</v>
      </c>
    </row>
    <row r="34" spans="1:8" s="1" customFormat="1" ht="10.5" x14ac:dyDescent="0.35">
      <c r="A34" s="15"/>
      <c r="B34" s="4"/>
      <c r="C34" s="5" t="s">
        <v>847</v>
      </c>
      <c r="D34" s="34"/>
      <c r="E34" s="35">
        <v>5</v>
      </c>
      <c r="F34" s="17"/>
      <c r="G34" s="35"/>
      <c r="H34" s="35">
        <v>5</v>
      </c>
    </row>
    <row r="35" spans="1:8" s="1" customFormat="1" ht="10.5" x14ac:dyDescent="0.35">
      <c r="A35" s="15"/>
      <c r="B35" s="4"/>
      <c r="C35" s="5" t="s">
        <v>2498</v>
      </c>
      <c r="D35" s="34"/>
      <c r="E35" s="35">
        <v>4</v>
      </c>
      <c r="F35" s="17"/>
      <c r="G35" s="35"/>
      <c r="H35" s="35">
        <v>4</v>
      </c>
    </row>
    <row r="36" spans="1:8" s="1" customFormat="1" ht="10.5" x14ac:dyDescent="0.35">
      <c r="A36" s="15"/>
      <c r="B36" s="4"/>
      <c r="C36" s="5" t="s">
        <v>88</v>
      </c>
      <c r="D36" s="34"/>
      <c r="E36" s="35">
        <v>212</v>
      </c>
      <c r="F36" s="17"/>
      <c r="G36" s="35"/>
      <c r="H36" s="35">
        <v>212</v>
      </c>
    </row>
    <row r="37" spans="1:8" s="1" customFormat="1" ht="10.5" x14ac:dyDescent="0.35">
      <c r="A37" s="15"/>
      <c r="B37" s="4"/>
      <c r="C37" s="5" t="s">
        <v>293</v>
      </c>
      <c r="D37" s="34"/>
      <c r="E37" s="35">
        <v>12</v>
      </c>
      <c r="F37" s="17"/>
      <c r="G37" s="35"/>
      <c r="H37" s="35">
        <v>12</v>
      </c>
    </row>
    <row r="38" spans="1:8" s="1" customFormat="1" ht="10.5" x14ac:dyDescent="0.35">
      <c r="A38" s="15"/>
      <c r="B38" s="4"/>
      <c r="C38" s="5" t="s">
        <v>1179</v>
      </c>
      <c r="D38" s="34"/>
      <c r="E38" s="35">
        <v>34</v>
      </c>
      <c r="F38" s="17"/>
      <c r="G38" s="35"/>
      <c r="H38" s="35">
        <v>34</v>
      </c>
    </row>
    <row r="39" spans="1:8" s="1" customFormat="1" ht="10.5" x14ac:dyDescent="0.35">
      <c r="A39" s="15"/>
      <c r="B39" s="4"/>
      <c r="C39" s="5" t="s">
        <v>1259</v>
      </c>
      <c r="D39" s="34"/>
      <c r="E39" s="35">
        <v>25</v>
      </c>
      <c r="F39" s="17"/>
      <c r="G39" s="35"/>
      <c r="H39" s="35">
        <v>25</v>
      </c>
    </row>
    <row r="40" spans="1:8" s="1" customFormat="1" ht="10.5" x14ac:dyDescent="0.35">
      <c r="A40" s="15"/>
      <c r="B40" s="4"/>
      <c r="C40" s="5" t="s">
        <v>1327</v>
      </c>
      <c r="D40" s="34"/>
      <c r="E40" s="35">
        <v>2</v>
      </c>
      <c r="F40" s="17"/>
      <c r="G40" s="35"/>
      <c r="H40" s="35">
        <v>2</v>
      </c>
    </row>
    <row r="41" spans="1:8" s="1" customFormat="1" ht="10.5" x14ac:dyDescent="0.35">
      <c r="A41" s="15"/>
      <c r="B41" s="4"/>
      <c r="C41" s="5" t="s">
        <v>3007</v>
      </c>
      <c r="D41" s="34"/>
      <c r="E41" s="35">
        <v>75</v>
      </c>
      <c r="F41" s="17"/>
      <c r="G41" s="35"/>
      <c r="H41" s="35">
        <v>75</v>
      </c>
    </row>
    <row r="42" spans="1:8" s="1" customFormat="1" ht="10.5" x14ac:dyDescent="0.35">
      <c r="A42" s="15"/>
      <c r="B42" s="4"/>
      <c r="C42" s="5" t="s">
        <v>666</v>
      </c>
      <c r="D42" s="34"/>
      <c r="E42" s="35">
        <v>7</v>
      </c>
      <c r="F42" s="17"/>
      <c r="G42" s="35"/>
      <c r="H42" s="35">
        <v>7</v>
      </c>
    </row>
    <row r="43" spans="1:8" s="1" customFormat="1" ht="10.5" x14ac:dyDescent="0.35">
      <c r="A43" s="15"/>
      <c r="B43" s="4"/>
      <c r="C43" s="5" t="s">
        <v>692</v>
      </c>
      <c r="D43" s="34"/>
      <c r="E43" s="35">
        <v>9</v>
      </c>
      <c r="F43" s="17"/>
      <c r="G43" s="35"/>
      <c r="H43" s="35">
        <v>9</v>
      </c>
    </row>
    <row r="44" spans="1:8" s="1" customFormat="1" ht="10.5" x14ac:dyDescent="0.35">
      <c r="A44" s="15"/>
      <c r="B44" s="4"/>
      <c r="C44" s="5" t="s">
        <v>1354</v>
      </c>
      <c r="D44" s="34">
        <v>9</v>
      </c>
      <c r="E44" s="35">
        <v>19</v>
      </c>
      <c r="F44" s="17"/>
      <c r="G44" s="35"/>
      <c r="H44" s="35">
        <v>28</v>
      </c>
    </row>
    <row r="45" spans="1:8" s="1" customFormat="1" ht="10.5" x14ac:dyDescent="0.35">
      <c r="A45" s="15"/>
      <c r="B45" s="4"/>
      <c r="C45" s="5" t="s">
        <v>1380</v>
      </c>
      <c r="D45" s="34"/>
      <c r="E45" s="35"/>
      <c r="F45" s="17">
        <v>85</v>
      </c>
      <c r="G45" s="35"/>
      <c r="H45" s="35">
        <v>85</v>
      </c>
    </row>
    <row r="46" spans="1:8" s="1" customFormat="1" ht="10.5" x14ac:dyDescent="0.35">
      <c r="A46" s="15"/>
      <c r="B46" s="4"/>
      <c r="C46" s="5" t="s">
        <v>4199</v>
      </c>
      <c r="D46" s="34"/>
      <c r="E46" s="35">
        <v>10</v>
      </c>
      <c r="F46" s="17"/>
      <c r="G46" s="35"/>
      <c r="H46" s="35">
        <v>10</v>
      </c>
    </row>
    <row r="47" spans="1:8" s="1" customFormat="1" ht="10.5" x14ac:dyDescent="0.35">
      <c r="A47" s="15"/>
      <c r="B47" s="5"/>
      <c r="C47" s="5" t="s">
        <v>12525</v>
      </c>
      <c r="D47" s="15"/>
      <c r="E47" s="19">
        <v>24</v>
      </c>
      <c r="F47" s="5"/>
      <c r="G47" s="19"/>
      <c r="H47" s="19">
        <v>24</v>
      </c>
    </row>
    <row r="48" spans="1:8" s="1" customFormat="1" ht="10.5" x14ac:dyDescent="0.35">
      <c r="A48" s="15"/>
      <c r="B48" s="4"/>
      <c r="C48" s="5" t="s">
        <v>3008</v>
      </c>
      <c r="D48" s="34"/>
      <c r="E48" s="35">
        <v>33</v>
      </c>
      <c r="F48" s="17"/>
      <c r="G48" s="35"/>
      <c r="H48" s="35">
        <v>33</v>
      </c>
    </row>
    <row r="49" spans="1:8" s="1" customFormat="1" ht="10.5" x14ac:dyDescent="0.35">
      <c r="A49" s="15"/>
      <c r="B49" s="4"/>
      <c r="C49" s="5" t="s">
        <v>1508</v>
      </c>
      <c r="D49" s="34"/>
      <c r="E49" s="35">
        <v>20</v>
      </c>
      <c r="F49" s="17"/>
      <c r="G49" s="35"/>
      <c r="H49" s="35">
        <v>20</v>
      </c>
    </row>
    <row r="50" spans="1:8" s="1" customFormat="1" ht="10.5" x14ac:dyDescent="0.35">
      <c r="A50" s="15"/>
      <c r="B50" s="4"/>
      <c r="C50" s="5" t="s">
        <v>1554</v>
      </c>
      <c r="D50" s="34"/>
      <c r="E50" s="35">
        <v>26</v>
      </c>
      <c r="F50" s="17"/>
      <c r="G50" s="35"/>
      <c r="H50" s="35">
        <v>26</v>
      </c>
    </row>
    <row r="51" spans="1:8" s="1" customFormat="1" ht="10.5" x14ac:dyDescent="0.35">
      <c r="A51" s="15"/>
      <c r="B51" s="4"/>
      <c r="C51" s="5" t="s">
        <v>4200</v>
      </c>
      <c r="D51" s="34"/>
      <c r="E51" s="35"/>
      <c r="F51" s="17">
        <v>64</v>
      </c>
      <c r="G51" s="35"/>
      <c r="H51" s="35">
        <v>64</v>
      </c>
    </row>
    <row r="52" spans="1:8" s="1" customFormat="1" ht="10.5" x14ac:dyDescent="0.35">
      <c r="A52" s="15"/>
      <c r="B52" s="4"/>
      <c r="C52" s="5" t="s">
        <v>1542</v>
      </c>
      <c r="D52" s="34"/>
      <c r="E52" s="35">
        <v>1</v>
      </c>
      <c r="F52" s="17">
        <v>15</v>
      </c>
      <c r="G52" s="35"/>
      <c r="H52" s="35">
        <v>16</v>
      </c>
    </row>
    <row r="53" spans="1:8" s="1" customFormat="1" ht="10.5" x14ac:dyDescent="0.35">
      <c r="A53" s="15"/>
      <c r="B53" s="4"/>
      <c r="C53" s="5" t="s">
        <v>2499</v>
      </c>
      <c r="D53" s="39"/>
      <c r="E53" s="40">
        <v>57</v>
      </c>
      <c r="F53" s="41">
        <v>12</v>
      </c>
      <c r="G53" s="40">
        <v>17</v>
      </c>
      <c r="H53" s="35">
        <v>86</v>
      </c>
    </row>
    <row r="54" spans="1:8" s="22" customFormat="1" ht="10.5" x14ac:dyDescent="0.35">
      <c r="A54" s="15"/>
      <c r="B54" s="28" t="s">
        <v>1589</v>
      </c>
      <c r="C54" s="33" t="s">
        <v>1590</v>
      </c>
      <c r="D54" s="42"/>
      <c r="E54" s="43">
        <v>49</v>
      </c>
      <c r="F54" s="42"/>
      <c r="G54" s="43"/>
      <c r="H54" s="43">
        <v>49</v>
      </c>
    </row>
    <row r="55" spans="1:8" s="22" customFormat="1" ht="10.5" x14ac:dyDescent="0.35">
      <c r="A55" s="16"/>
      <c r="B55" s="44"/>
      <c r="C55" s="45" t="s">
        <v>3009</v>
      </c>
      <c r="D55" s="39"/>
      <c r="E55" s="40"/>
      <c r="F55" s="39">
        <v>11</v>
      </c>
      <c r="G55" s="40"/>
      <c r="H55" s="40">
        <v>11</v>
      </c>
    </row>
    <row r="56" spans="1:8" s="22" customFormat="1" ht="10.5" x14ac:dyDescent="0.35">
      <c r="A56" s="16" t="s">
        <v>2500</v>
      </c>
      <c r="B56" s="44"/>
      <c r="C56" s="44"/>
      <c r="D56" s="46">
        <v>32</v>
      </c>
      <c r="E56" s="47">
        <v>744</v>
      </c>
      <c r="F56" s="46">
        <v>269</v>
      </c>
      <c r="G56" s="47">
        <v>24</v>
      </c>
      <c r="H56" s="47">
        <v>1069</v>
      </c>
    </row>
    <row r="57" spans="1:8" s="22" customFormat="1" ht="10.5" x14ac:dyDescent="0.35"/>
    <row r="58" spans="1:8" s="22" customFormat="1" ht="10.5" x14ac:dyDescent="0.35"/>
    <row r="59" spans="1:8" s="22" customFormat="1" ht="10.5" x14ac:dyDescent="0.35"/>
    <row r="60" spans="1:8" s="22" customFormat="1" ht="10.5" x14ac:dyDescent="0.35">
      <c r="A60" s="4"/>
      <c r="B60" s="4"/>
      <c r="C60" s="1"/>
      <c r="D60" s="53" t="s">
        <v>1711</v>
      </c>
      <c r="E60" s="54"/>
      <c r="F60" s="53" t="s">
        <v>1712</v>
      </c>
      <c r="G60" s="55"/>
      <c r="H60" s="56" t="s">
        <v>771</v>
      </c>
    </row>
    <row r="61" spans="1:8" s="22" customFormat="1" ht="10.5" x14ac:dyDescent="0.35">
      <c r="A61" s="11" t="s">
        <v>1713</v>
      </c>
      <c r="B61" s="12" t="s">
        <v>773</v>
      </c>
      <c r="C61" s="11" t="s">
        <v>776</v>
      </c>
      <c r="D61" s="31" t="s">
        <v>1710</v>
      </c>
      <c r="E61" s="32" t="s">
        <v>1709</v>
      </c>
      <c r="F61" s="31" t="s">
        <v>1710</v>
      </c>
      <c r="G61" s="32" t="s">
        <v>1709</v>
      </c>
      <c r="H61" s="57"/>
    </row>
    <row r="62" spans="1:8" s="1" customFormat="1" x14ac:dyDescent="0.35">
      <c r="A62" s="30" t="s">
        <v>2497</v>
      </c>
      <c r="B62" s="18" t="s">
        <v>9</v>
      </c>
      <c r="C62" s="51" t="s">
        <v>13</v>
      </c>
      <c r="D62" s="52">
        <v>436</v>
      </c>
      <c r="E62" s="18">
        <v>2</v>
      </c>
      <c r="F62" s="52">
        <v>1</v>
      </c>
      <c r="G62" s="18"/>
      <c r="H62" s="18">
        <v>439</v>
      </c>
    </row>
    <row r="63" spans="1:8" s="1" customFormat="1" ht="10.5" x14ac:dyDescent="0.35">
      <c r="C63" s="15" t="s">
        <v>72</v>
      </c>
      <c r="D63" s="34">
        <v>22</v>
      </c>
      <c r="E63" s="35">
        <v>5</v>
      </c>
      <c r="F63" s="34"/>
      <c r="G63" s="35"/>
      <c r="H63" s="35">
        <v>27</v>
      </c>
    </row>
    <row r="64" spans="1:8" s="1" customFormat="1" ht="10.5" x14ac:dyDescent="0.35">
      <c r="A64" s="15"/>
      <c r="B64" s="19"/>
      <c r="C64" s="15" t="s">
        <v>88</v>
      </c>
      <c r="D64" s="34">
        <v>59</v>
      </c>
      <c r="E64" s="35">
        <v>20</v>
      </c>
      <c r="F64" s="34"/>
      <c r="G64" s="35"/>
      <c r="H64" s="35">
        <v>79</v>
      </c>
    </row>
    <row r="65" spans="1:8" s="1" customFormat="1" ht="10.5" x14ac:dyDescent="0.35">
      <c r="A65" s="15"/>
      <c r="B65" s="19"/>
      <c r="C65" s="15" t="s">
        <v>295</v>
      </c>
      <c r="D65" s="34">
        <v>283</v>
      </c>
      <c r="E65" s="35">
        <v>14</v>
      </c>
      <c r="F65" s="34"/>
      <c r="G65" s="35"/>
      <c r="H65" s="35">
        <v>297</v>
      </c>
    </row>
    <row r="66" spans="1:8" s="1" customFormat="1" ht="10.5" x14ac:dyDescent="0.35">
      <c r="A66" s="15"/>
      <c r="B66" s="19"/>
      <c r="C66" s="15" t="s">
        <v>568</v>
      </c>
      <c r="D66" s="34">
        <v>125</v>
      </c>
      <c r="E66" s="35">
        <v>13</v>
      </c>
      <c r="F66" s="34"/>
      <c r="G66" s="35"/>
      <c r="H66" s="35">
        <v>138</v>
      </c>
    </row>
    <row r="67" spans="1:8" s="1" customFormat="1" ht="10.5" x14ac:dyDescent="0.35">
      <c r="A67" s="15"/>
      <c r="B67" s="19"/>
      <c r="C67" s="15" t="s">
        <v>692</v>
      </c>
      <c r="D67" s="34">
        <v>474</v>
      </c>
      <c r="E67" s="35">
        <v>6</v>
      </c>
      <c r="F67" s="34"/>
      <c r="G67" s="35"/>
      <c r="H67" s="35">
        <v>480</v>
      </c>
    </row>
    <row r="68" spans="1:8" s="1" customFormat="1" ht="10.5" x14ac:dyDescent="0.35">
      <c r="A68" s="15"/>
      <c r="B68" s="19"/>
      <c r="C68" s="15" t="s">
        <v>702</v>
      </c>
      <c r="D68" s="48">
        <v>878</v>
      </c>
      <c r="E68" s="35">
        <v>31</v>
      </c>
      <c r="F68" s="34"/>
      <c r="G68" s="35"/>
      <c r="H68" s="35">
        <v>909</v>
      </c>
    </row>
    <row r="69" spans="1:8" s="1" customFormat="1" ht="10.5" x14ac:dyDescent="0.35">
      <c r="A69" s="15"/>
      <c r="B69" s="19"/>
      <c r="C69" s="16" t="s">
        <v>757</v>
      </c>
      <c r="D69" s="39">
        <v>166</v>
      </c>
      <c r="E69" s="40">
        <v>4</v>
      </c>
      <c r="F69" s="39">
        <v>71</v>
      </c>
      <c r="G69" s="40">
        <v>4</v>
      </c>
      <c r="H69" s="40">
        <v>245</v>
      </c>
    </row>
    <row r="70" spans="1:8" s="1" customFormat="1" ht="10.5" x14ac:dyDescent="0.35">
      <c r="A70" s="20" t="s">
        <v>2500</v>
      </c>
      <c r="B70" s="36"/>
      <c r="C70" s="36"/>
      <c r="D70" s="37">
        <v>2443</v>
      </c>
      <c r="E70" s="49">
        <v>95</v>
      </c>
      <c r="F70" s="37">
        <v>72</v>
      </c>
      <c r="G70" s="38">
        <v>4</v>
      </c>
      <c r="H70" s="50">
        <v>2614</v>
      </c>
    </row>
  </sheetData>
  <mergeCells count="11">
    <mergeCell ref="D60:E60"/>
    <mergeCell ref="F60:G60"/>
    <mergeCell ref="H60:H61"/>
    <mergeCell ref="A1:H1"/>
    <mergeCell ref="H26:H27"/>
    <mergeCell ref="D4:E4"/>
    <mergeCell ref="F4:G4"/>
    <mergeCell ref="H4:H5"/>
    <mergeCell ref="D26:E26"/>
    <mergeCell ref="F26:G26"/>
    <mergeCell ref="A2:H2"/>
  </mergeCells>
  <hyperlinks>
    <hyperlink ref="A28" location="TROP_PreviousYearList!A1" display="TROP" xr:uid="{00000000-0004-0000-0000-000000000000}"/>
    <hyperlink ref="A62" location="SWOM_PreviousYearList!A1" display="SWO-M" xr:uid="{00000000-0004-0000-0000-000001000000}"/>
    <hyperlink ref="A6" location="BFTE_PreviousYearList!A1" display="BFTE" xr:uid="{00000000-0004-0000-0000-000002000000}"/>
  </hyperlink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83"/>
  <sheetViews>
    <sheetView zoomScaleNormal="100" zoomScaleSheetLayoutView="85" workbookViewId="0">
      <pane ySplit="5" topLeftCell="A9" activePane="bottomLeft" state="frozen"/>
      <selection pane="bottomLeft" sqref="A1:C1"/>
    </sheetView>
  </sheetViews>
  <sheetFormatPr defaultColWidth="9.1328125" defaultRowHeight="11.65" x14ac:dyDescent="0.35"/>
  <cols>
    <col min="1" max="1" width="7.59765625" style="2" bestFit="1" customWidth="1"/>
    <col min="2" max="2" width="14.1328125" style="2" bestFit="1" customWidth="1"/>
    <col min="3" max="3" width="15.3984375" style="2" bestFit="1" customWidth="1"/>
    <col min="4" max="4" width="30.59765625" style="2" bestFit="1" customWidth="1"/>
    <col min="5" max="5" width="30.3984375" style="2" bestFit="1" customWidth="1"/>
    <col min="6" max="6" width="14.1328125" style="2" bestFit="1" customWidth="1"/>
    <col min="7" max="7" width="11.86328125" style="2" bestFit="1" customWidth="1"/>
    <col min="8" max="8" width="7" style="2" bestFit="1" customWidth="1"/>
    <col min="9" max="9" width="6.1328125" style="2" bestFit="1" customWidth="1"/>
    <col min="10" max="10" width="12.3984375" style="2" bestFit="1" customWidth="1"/>
    <col min="11" max="11" width="10.265625" style="2" bestFit="1" customWidth="1"/>
    <col min="12" max="12" width="13.265625" style="2" bestFit="1" customWidth="1"/>
    <col min="13" max="13" width="18.1328125" style="2" bestFit="1" customWidth="1"/>
    <col min="14" max="16384" width="9.1328125" style="2"/>
  </cols>
  <sheetData>
    <row r="1" spans="1:13" ht="14.25" x14ac:dyDescent="0.45">
      <c r="A1" s="65" t="str">
        <f>+Summary!A1</f>
        <v>COC-303/2018 : Annex 5-A</v>
      </c>
      <c r="B1" s="66"/>
      <c r="C1" s="67"/>
      <c r="E1" s="63" t="s">
        <v>3307</v>
      </c>
      <c r="F1" s="63"/>
    </row>
    <row r="2" spans="1:13" x14ac:dyDescent="0.35">
      <c r="A2" s="64" t="s">
        <v>7647</v>
      </c>
      <c r="B2" s="64"/>
      <c r="C2" s="64"/>
      <c r="D2" s="64"/>
    </row>
    <row r="5" spans="1:13" x14ac:dyDescent="0.35">
      <c r="A5" s="7" t="s">
        <v>773</v>
      </c>
      <c r="B5" s="8" t="s">
        <v>774</v>
      </c>
      <c r="C5" s="8" t="s">
        <v>0</v>
      </c>
      <c r="D5" s="8" t="s">
        <v>1</v>
      </c>
      <c r="E5" s="8" t="s">
        <v>2</v>
      </c>
      <c r="F5" s="8" t="s">
        <v>3</v>
      </c>
      <c r="G5" s="8" t="s">
        <v>2968</v>
      </c>
      <c r="H5" s="8" t="s">
        <v>4</v>
      </c>
      <c r="I5" s="8" t="s">
        <v>5</v>
      </c>
      <c r="J5" s="8" t="s">
        <v>6</v>
      </c>
      <c r="K5" s="8" t="s">
        <v>7</v>
      </c>
      <c r="L5" s="8" t="s">
        <v>775</v>
      </c>
      <c r="M5" s="9" t="s">
        <v>772</v>
      </c>
    </row>
    <row r="6" spans="1:13" x14ac:dyDescent="0.35">
      <c r="A6" s="24" t="s">
        <v>9</v>
      </c>
      <c r="B6" s="29" t="s">
        <v>4201</v>
      </c>
      <c r="C6" s="6" t="s">
        <v>4205</v>
      </c>
      <c r="D6" s="6" t="s">
        <v>4206</v>
      </c>
      <c r="E6" s="6" t="s">
        <v>4207</v>
      </c>
      <c r="F6" s="6" t="s">
        <v>4208</v>
      </c>
      <c r="G6" s="6" t="s">
        <v>8</v>
      </c>
      <c r="H6" s="6">
        <v>34.799999999999997</v>
      </c>
      <c r="I6" s="6">
        <v>160</v>
      </c>
      <c r="J6" s="6">
        <v>42881</v>
      </c>
      <c r="K6" s="6">
        <v>42910</v>
      </c>
      <c r="L6" s="6" t="s">
        <v>770</v>
      </c>
      <c r="M6" s="6" t="s">
        <v>2633</v>
      </c>
    </row>
    <row r="7" spans="1:13" x14ac:dyDescent="0.35">
      <c r="A7" s="24" t="s">
        <v>9</v>
      </c>
      <c r="B7" s="29" t="s">
        <v>13</v>
      </c>
      <c r="C7" s="6" t="s">
        <v>10</v>
      </c>
      <c r="D7" s="6" t="s">
        <v>4209</v>
      </c>
      <c r="E7" s="6" t="s">
        <v>4210</v>
      </c>
      <c r="F7" s="6" t="s">
        <v>12</v>
      </c>
      <c r="G7" s="6" t="s">
        <v>8</v>
      </c>
      <c r="H7" s="6">
        <v>25</v>
      </c>
      <c r="I7" s="6">
        <v>71.2</v>
      </c>
      <c r="J7" s="6">
        <v>42879</v>
      </c>
      <c r="K7" s="6">
        <v>42912</v>
      </c>
      <c r="L7" s="6" t="s">
        <v>770</v>
      </c>
      <c r="M7" s="6" t="s">
        <v>2633</v>
      </c>
    </row>
    <row r="8" spans="1:13" x14ac:dyDescent="0.35">
      <c r="A8" s="3" t="s">
        <v>9</v>
      </c>
      <c r="B8" s="3" t="s">
        <v>13</v>
      </c>
      <c r="C8" s="2" t="s">
        <v>2501</v>
      </c>
      <c r="D8" s="2" t="s">
        <v>2502</v>
      </c>
      <c r="E8" s="2" t="s">
        <v>2503</v>
      </c>
      <c r="F8" s="2" t="s">
        <v>12</v>
      </c>
      <c r="G8" s="2" t="s">
        <v>8</v>
      </c>
      <c r="H8" s="2">
        <v>25.5</v>
      </c>
      <c r="I8" s="2">
        <v>87</v>
      </c>
      <c r="J8" s="2">
        <v>42879</v>
      </c>
      <c r="K8" s="2">
        <v>42912</v>
      </c>
      <c r="L8" s="2" t="s">
        <v>770</v>
      </c>
      <c r="M8" s="2" t="s">
        <v>2633</v>
      </c>
    </row>
    <row r="9" spans="1:13" x14ac:dyDescent="0.35">
      <c r="A9" s="3" t="s">
        <v>9</v>
      </c>
      <c r="B9" s="3" t="s">
        <v>13</v>
      </c>
      <c r="C9" s="2" t="s">
        <v>4223</v>
      </c>
      <c r="D9" s="2" t="s">
        <v>4224</v>
      </c>
      <c r="E9" s="2" t="s">
        <v>4225</v>
      </c>
      <c r="F9" s="2" t="s">
        <v>12</v>
      </c>
      <c r="G9" s="2" t="s">
        <v>8</v>
      </c>
      <c r="H9" s="2">
        <v>31.3</v>
      </c>
      <c r="I9" s="2">
        <v>203</v>
      </c>
      <c r="J9" s="2">
        <v>42879</v>
      </c>
      <c r="K9" s="2">
        <v>42912</v>
      </c>
      <c r="L9" s="2" t="s">
        <v>770</v>
      </c>
      <c r="M9" s="2" t="s">
        <v>2633</v>
      </c>
    </row>
    <row r="10" spans="1:13" x14ac:dyDescent="0.35">
      <c r="A10" s="3" t="s">
        <v>9</v>
      </c>
      <c r="B10" s="3" t="s">
        <v>13</v>
      </c>
      <c r="C10" s="2" t="s">
        <v>4226</v>
      </c>
      <c r="D10" s="2" t="s">
        <v>4227</v>
      </c>
      <c r="E10" s="2" t="s">
        <v>4228</v>
      </c>
      <c r="F10" s="2" t="s">
        <v>12</v>
      </c>
      <c r="G10" s="2" t="s">
        <v>8</v>
      </c>
      <c r="H10" s="2">
        <v>30</v>
      </c>
      <c r="I10" s="2">
        <v>260</v>
      </c>
      <c r="J10" s="2">
        <v>42879</v>
      </c>
      <c r="K10" s="2">
        <v>42912</v>
      </c>
      <c r="L10" s="2" t="s">
        <v>770</v>
      </c>
      <c r="M10" s="2" t="s">
        <v>2633</v>
      </c>
    </row>
    <row r="11" spans="1:13" x14ac:dyDescent="0.35">
      <c r="A11" s="3" t="s">
        <v>9</v>
      </c>
      <c r="B11" s="3" t="s">
        <v>13</v>
      </c>
      <c r="C11" s="2" t="s">
        <v>14</v>
      </c>
      <c r="D11" s="2" t="s">
        <v>4211</v>
      </c>
      <c r="E11" s="2" t="s">
        <v>4212</v>
      </c>
      <c r="F11" s="2" t="s">
        <v>12</v>
      </c>
      <c r="G11" s="2" t="s">
        <v>8</v>
      </c>
      <c r="H11" s="2">
        <v>30</v>
      </c>
      <c r="I11" s="2">
        <v>260</v>
      </c>
      <c r="J11" s="2">
        <v>42879</v>
      </c>
      <c r="K11" s="2">
        <v>42912</v>
      </c>
      <c r="L11" s="2" t="s">
        <v>770</v>
      </c>
      <c r="M11" s="2" t="s">
        <v>2633</v>
      </c>
    </row>
    <row r="12" spans="1:13" x14ac:dyDescent="0.35">
      <c r="A12" s="3" t="s">
        <v>9</v>
      </c>
      <c r="B12" s="3" t="s">
        <v>13</v>
      </c>
      <c r="C12" s="2" t="s">
        <v>15</v>
      </c>
      <c r="D12" s="2" t="s">
        <v>4213</v>
      </c>
      <c r="E12" s="2" t="s">
        <v>4214</v>
      </c>
      <c r="F12" s="2" t="s">
        <v>12</v>
      </c>
      <c r="G12" s="2" t="s">
        <v>8</v>
      </c>
      <c r="H12" s="2">
        <v>25.2</v>
      </c>
      <c r="I12" s="2">
        <v>97</v>
      </c>
      <c r="J12" s="2">
        <v>42879</v>
      </c>
      <c r="K12" s="2">
        <v>42912</v>
      </c>
      <c r="L12" s="2" t="s">
        <v>770</v>
      </c>
      <c r="M12" s="2" t="s">
        <v>2633</v>
      </c>
    </row>
    <row r="13" spans="1:13" x14ac:dyDescent="0.35">
      <c r="A13" s="3" t="s">
        <v>9</v>
      </c>
      <c r="B13" s="3" t="s">
        <v>13</v>
      </c>
      <c r="C13" s="2" t="s">
        <v>16</v>
      </c>
      <c r="D13" s="2" t="s">
        <v>4215</v>
      </c>
      <c r="E13" s="2" t="s">
        <v>17</v>
      </c>
      <c r="F13" s="2" t="s">
        <v>12</v>
      </c>
      <c r="G13" s="2" t="s">
        <v>8</v>
      </c>
      <c r="H13" s="2">
        <v>25.5</v>
      </c>
      <c r="I13" s="2">
        <v>61.8</v>
      </c>
      <c r="J13" s="2">
        <v>42879</v>
      </c>
      <c r="K13" s="2">
        <v>42912</v>
      </c>
      <c r="L13" s="2" t="s">
        <v>770</v>
      </c>
      <c r="M13" s="2" t="s">
        <v>2633</v>
      </c>
    </row>
    <row r="14" spans="1:13" x14ac:dyDescent="0.35">
      <c r="A14" s="3" t="s">
        <v>9</v>
      </c>
      <c r="B14" s="3" t="s">
        <v>13</v>
      </c>
      <c r="C14" s="2" t="s">
        <v>4229</v>
      </c>
      <c r="D14" s="2" t="s">
        <v>4230</v>
      </c>
      <c r="E14" s="2" t="s">
        <v>4231</v>
      </c>
      <c r="F14" s="2" t="s">
        <v>12</v>
      </c>
      <c r="G14" s="2" t="s">
        <v>8</v>
      </c>
      <c r="H14" s="2">
        <v>25.1</v>
      </c>
      <c r="I14" s="2">
        <v>95</v>
      </c>
      <c r="J14" s="2">
        <v>42879</v>
      </c>
      <c r="K14" s="2">
        <v>42912</v>
      </c>
      <c r="L14" s="2" t="s">
        <v>770</v>
      </c>
      <c r="M14" s="2" t="s">
        <v>2633</v>
      </c>
    </row>
    <row r="15" spans="1:13" x14ac:dyDescent="0.35">
      <c r="A15" s="3" t="s">
        <v>9</v>
      </c>
      <c r="B15" s="3" t="s">
        <v>13</v>
      </c>
      <c r="C15" s="2" t="s">
        <v>2504</v>
      </c>
      <c r="D15" s="2" t="s">
        <v>4216</v>
      </c>
      <c r="E15" s="2" t="s">
        <v>4217</v>
      </c>
      <c r="F15" s="2" t="s">
        <v>12</v>
      </c>
      <c r="G15" s="2" t="s">
        <v>8</v>
      </c>
      <c r="H15" s="2">
        <v>25</v>
      </c>
      <c r="I15" s="2">
        <v>143</v>
      </c>
      <c r="J15" s="2">
        <v>42879</v>
      </c>
      <c r="K15" s="2">
        <v>42912</v>
      </c>
      <c r="L15" s="2" t="s">
        <v>770</v>
      </c>
      <c r="M15" s="2" t="s">
        <v>2633</v>
      </c>
    </row>
    <row r="16" spans="1:13" x14ac:dyDescent="0.35">
      <c r="A16" s="3" t="s">
        <v>9</v>
      </c>
      <c r="B16" s="3" t="s">
        <v>13</v>
      </c>
      <c r="C16" s="2" t="s">
        <v>18</v>
      </c>
      <c r="D16" s="2" t="s">
        <v>4218</v>
      </c>
      <c r="E16" s="2" t="s">
        <v>2505</v>
      </c>
      <c r="F16" s="2" t="s">
        <v>12</v>
      </c>
      <c r="G16" s="2" t="s">
        <v>8</v>
      </c>
      <c r="H16" s="2">
        <v>40</v>
      </c>
      <c r="I16" s="2">
        <v>204</v>
      </c>
      <c r="J16" s="2">
        <v>42879</v>
      </c>
      <c r="K16" s="2">
        <v>42912</v>
      </c>
      <c r="L16" s="2" t="s">
        <v>770</v>
      </c>
      <c r="M16" s="2" t="s">
        <v>2633</v>
      </c>
    </row>
    <row r="17" spans="1:13" x14ac:dyDescent="0.35">
      <c r="A17" s="3" t="s">
        <v>9</v>
      </c>
      <c r="B17" s="3" t="s">
        <v>13</v>
      </c>
      <c r="C17" s="2" t="s">
        <v>2506</v>
      </c>
      <c r="D17" s="2" t="s">
        <v>2507</v>
      </c>
      <c r="E17" s="2" t="s">
        <v>4219</v>
      </c>
      <c r="F17" s="2" t="s">
        <v>12</v>
      </c>
      <c r="G17" s="2" t="s">
        <v>8</v>
      </c>
      <c r="H17" s="2">
        <v>22</v>
      </c>
      <c r="I17" s="2">
        <v>97.7</v>
      </c>
      <c r="J17" s="2">
        <v>42879</v>
      </c>
      <c r="K17" s="2">
        <v>42912</v>
      </c>
      <c r="L17" s="2" t="s">
        <v>770</v>
      </c>
      <c r="M17" s="2" t="s">
        <v>2633</v>
      </c>
    </row>
    <row r="18" spans="1:13" x14ac:dyDescent="0.35">
      <c r="A18" s="3" t="s">
        <v>9</v>
      </c>
      <c r="B18" s="3" t="s">
        <v>13</v>
      </c>
      <c r="C18" s="2" t="s">
        <v>1715</v>
      </c>
      <c r="D18" s="2" t="s">
        <v>1716</v>
      </c>
      <c r="E18" s="2" t="s">
        <v>2508</v>
      </c>
      <c r="F18" s="2" t="s">
        <v>12</v>
      </c>
      <c r="G18" s="2" t="s">
        <v>8</v>
      </c>
      <c r="H18" s="2">
        <v>31.6</v>
      </c>
      <c r="I18" s="2">
        <v>223</v>
      </c>
      <c r="J18" s="2">
        <v>42879</v>
      </c>
      <c r="K18" s="2">
        <v>42912</v>
      </c>
      <c r="L18" s="2" t="s">
        <v>770</v>
      </c>
      <c r="M18" s="2" t="s">
        <v>2633</v>
      </c>
    </row>
    <row r="19" spans="1:13" x14ac:dyDescent="0.35">
      <c r="A19" s="3" t="s">
        <v>9</v>
      </c>
      <c r="B19" s="3" t="s">
        <v>13</v>
      </c>
      <c r="C19" s="2" t="s">
        <v>2509</v>
      </c>
      <c r="D19" s="2" t="s">
        <v>2510</v>
      </c>
      <c r="E19" s="2" t="s">
        <v>4221</v>
      </c>
      <c r="F19" s="2" t="s">
        <v>12</v>
      </c>
      <c r="G19" s="2" t="s">
        <v>8</v>
      </c>
      <c r="H19" s="2">
        <v>21.7</v>
      </c>
      <c r="I19" s="2">
        <v>49.9</v>
      </c>
      <c r="J19" s="2">
        <v>42879</v>
      </c>
      <c r="K19" s="2">
        <v>42912</v>
      </c>
      <c r="L19" s="2" t="s">
        <v>770</v>
      </c>
      <c r="M19" s="2" t="s">
        <v>2633</v>
      </c>
    </row>
    <row r="20" spans="1:13" x14ac:dyDescent="0.35">
      <c r="A20" s="3" t="s">
        <v>9</v>
      </c>
      <c r="B20" s="3" t="s">
        <v>13</v>
      </c>
      <c r="C20" s="2" t="s">
        <v>3010</v>
      </c>
      <c r="D20" s="2" t="s">
        <v>3011</v>
      </c>
      <c r="E20" s="2" t="s">
        <v>4222</v>
      </c>
      <c r="F20" s="2" t="s">
        <v>12</v>
      </c>
      <c r="G20" s="2" t="s">
        <v>8</v>
      </c>
      <c r="H20" s="2">
        <v>30.1</v>
      </c>
      <c r="I20" s="2">
        <v>157.6</v>
      </c>
      <c r="J20" s="2">
        <v>42879</v>
      </c>
      <c r="K20" s="2">
        <v>42912</v>
      </c>
      <c r="L20" s="2" t="s">
        <v>770</v>
      </c>
      <c r="M20" s="2" t="s">
        <v>2633</v>
      </c>
    </row>
    <row r="21" spans="1:13" x14ac:dyDescent="0.35">
      <c r="A21" s="24" t="s">
        <v>9</v>
      </c>
      <c r="B21" s="29" t="s">
        <v>23</v>
      </c>
      <c r="C21" s="6" t="s">
        <v>19</v>
      </c>
      <c r="D21" s="6" t="s">
        <v>20</v>
      </c>
      <c r="E21" s="6" t="s">
        <v>21</v>
      </c>
      <c r="F21" s="6" t="s">
        <v>22</v>
      </c>
      <c r="G21" s="6" t="s">
        <v>2511</v>
      </c>
      <c r="H21" s="6">
        <v>49.9</v>
      </c>
      <c r="I21" s="6">
        <v>619</v>
      </c>
      <c r="J21" s="6">
        <v>42948</v>
      </c>
      <c r="K21" s="6">
        <v>43100</v>
      </c>
      <c r="L21" s="6" t="s">
        <v>770</v>
      </c>
      <c r="M21" s="6" t="s">
        <v>2633</v>
      </c>
    </row>
    <row r="22" spans="1:13" x14ac:dyDescent="0.35">
      <c r="A22" s="3" t="s">
        <v>9</v>
      </c>
      <c r="B22" s="3" t="s">
        <v>23</v>
      </c>
      <c r="C22" s="2" t="s">
        <v>832</v>
      </c>
      <c r="D22" s="2" t="s">
        <v>833</v>
      </c>
      <c r="E22" s="2" t="s">
        <v>834</v>
      </c>
      <c r="F22" s="2" t="s">
        <v>22</v>
      </c>
      <c r="G22" s="2" t="s">
        <v>2511</v>
      </c>
      <c r="H22" s="2">
        <v>50.5</v>
      </c>
      <c r="I22" s="2">
        <v>619</v>
      </c>
      <c r="J22" s="2">
        <v>42948</v>
      </c>
      <c r="K22" s="2">
        <v>43100</v>
      </c>
      <c r="L22" s="2" t="s">
        <v>770</v>
      </c>
      <c r="M22" s="2" t="s">
        <v>2633</v>
      </c>
    </row>
    <row r="23" spans="1:13" x14ac:dyDescent="0.35">
      <c r="A23" s="24" t="s">
        <v>9</v>
      </c>
      <c r="B23" s="29" t="s">
        <v>4202</v>
      </c>
      <c r="C23" s="6" t="s">
        <v>5501</v>
      </c>
      <c r="D23" s="6" t="s">
        <v>5502</v>
      </c>
      <c r="E23" s="6" t="s">
        <v>5503</v>
      </c>
      <c r="F23" s="6" t="s">
        <v>5504</v>
      </c>
      <c r="G23" s="6" t="s">
        <v>8</v>
      </c>
      <c r="H23" s="6">
        <v>23.6</v>
      </c>
      <c r="I23" s="6">
        <v>112.8</v>
      </c>
      <c r="J23" s="6">
        <v>42881</v>
      </c>
      <c r="K23" s="6">
        <v>42910</v>
      </c>
      <c r="L23" s="6" t="s">
        <v>770</v>
      </c>
      <c r="M23" s="6" t="s">
        <v>2633</v>
      </c>
    </row>
    <row r="24" spans="1:13" x14ac:dyDescent="0.35">
      <c r="A24" s="3" t="s">
        <v>9</v>
      </c>
      <c r="B24" s="3" t="s">
        <v>4202</v>
      </c>
      <c r="C24" s="2" t="s">
        <v>5505</v>
      </c>
      <c r="D24" s="2">
        <v>4274</v>
      </c>
      <c r="E24" s="2" t="s">
        <v>5506</v>
      </c>
      <c r="F24" s="2" t="s">
        <v>5504</v>
      </c>
      <c r="G24" s="2" t="s">
        <v>8</v>
      </c>
      <c r="H24" s="2">
        <v>29</v>
      </c>
      <c r="I24" s="2">
        <v>171.4</v>
      </c>
      <c r="J24" s="2">
        <v>42881</v>
      </c>
      <c r="K24" s="2">
        <v>42910</v>
      </c>
      <c r="L24" s="2" t="s">
        <v>770</v>
      </c>
      <c r="M24" s="2" t="s">
        <v>2633</v>
      </c>
    </row>
    <row r="25" spans="1:13" x14ac:dyDescent="0.35">
      <c r="A25" s="24" t="s">
        <v>9</v>
      </c>
      <c r="B25" s="29" t="s">
        <v>25</v>
      </c>
      <c r="C25" s="6" t="s">
        <v>3012</v>
      </c>
      <c r="D25" s="6" t="s">
        <v>3013</v>
      </c>
      <c r="E25" s="6" t="s">
        <v>3014</v>
      </c>
      <c r="F25" s="6" t="s">
        <v>24</v>
      </c>
      <c r="G25" s="6" t="s">
        <v>8</v>
      </c>
      <c r="H25" s="6">
        <v>39.200000000000003</v>
      </c>
      <c r="I25" s="6">
        <v>385</v>
      </c>
      <c r="J25" s="6">
        <v>42881</v>
      </c>
      <c r="K25" s="6">
        <v>42910</v>
      </c>
      <c r="L25" s="6" t="s">
        <v>770</v>
      </c>
      <c r="M25" s="6" t="s">
        <v>2633</v>
      </c>
    </row>
    <row r="26" spans="1:13" x14ac:dyDescent="0.35">
      <c r="A26" s="3" t="s">
        <v>9</v>
      </c>
      <c r="B26" s="3" t="s">
        <v>25</v>
      </c>
      <c r="C26" s="2" t="s">
        <v>26</v>
      </c>
      <c r="D26" s="2" t="s">
        <v>27</v>
      </c>
      <c r="E26" s="2" t="s">
        <v>28</v>
      </c>
      <c r="F26" s="2" t="s">
        <v>24</v>
      </c>
      <c r="G26" s="2" t="s">
        <v>8</v>
      </c>
      <c r="H26" s="2">
        <v>27.7</v>
      </c>
      <c r="I26" s="2">
        <v>96</v>
      </c>
      <c r="J26" s="2">
        <v>42881</v>
      </c>
      <c r="K26" s="2">
        <v>42910</v>
      </c>
      <c r="L26" s="2" t="s">
        <v>770</v>
      </c>
      <c r="M26" s="2" t="s">
        <v>2633</v>
      </c>
    </row>
    <row r="27" spans="1:13" x14ac:dyDescent="0.35">
      <c r="A27" s="3" t="s">
        <v>9</v>
      </c>
      <c r="B27" s="3" t="s">
        <v>25</v>
      </c>
      <c r="C27" s="2" t="s">
        <v>3015</v>
      </c>
      <c r="D27" s="2" t="s">
        <v>3016</v>
      </c>
      <c r="E27" s="2" t="s">
        <v>3017</v>
      </c>
      <c r="F27" s="2" t="s">
        <v>24</v>
      </c>
      <c r="G27" s="2" t="s">
        <v>8</v>
      </c>
      <c r="H27" s="2">
        <v>23.7</v>
      </c>
      <c r="I27" s="2">
        <v>124</v>
      </c>
      <c r="J27" s="2">
        <v>42881</v>
      </c>
      <c r="K27" s="2">
        <v>42910</v>
      </c>
      <c r="L27" s="2" t="s">
        <v>770</v>
      </c>
      <c r="M27" s="2" t="s">
        <v>2633</v>
      </c>
    </row>
    <row r="28" spans="1:13" x14ac:dyDescent="0.35">
      <c r="A28" s="3" t="s">
        <v>9</v>
      </c>
      <c r="B28" s="3" t="s">
        <v>25</v>
      </c>
      <c r="C28" s="2" t="s">
        <v>2512</v>
      </c>
      <c r="D28" s="2" t="s">
        <v>2513</v>
      </c>
      <c r="E28" s="2" t="s">
        <v>2514</v>
      </c>
      <c r="F28" s="2" t="s">
        <v>24</v>
      </c>
      <c r="G28" s="2" t="s">
        <v>8</v>
      </c>
      <c r="H28" s="2">
        <v>23.7</v>
      </c>
      <c r="I28" s="2">
        <v>124</v>
      </c>
      <c r="J28" s="2">
        <v>42881</v>
      </c>
      <c r="K28" s="2">
        <v>42910</v>
      </c>
      <c r="L28" s="2" t="s">
        <v>770</v>
      </c>
      <c r="M28" s="2" t="s">
        <v>2633</v>
      </c>
    </row>
    <row r="29" spans="1:13" x14ac:dyDescent="0.35">
      <c r="A29" s="3" t="s">
        <v>9</v>
      </c>
      <c r="B29" s="3" t="s">
        <v>25</v>
      </c>
      <c r="C29" s="2" t="s">
        <v>5507</v>
      </c>
      <c r="D29" s="2" t="s">
        <v>48</v>
      </c>
      <c r="E29" s="2" t="s">
        <v>49</v>
      </c>
      <c r="F29" s="2" t="s">
        <v>24</v>
      </c>
      <c r="G29" s="2" t="s">
        <v>2515</v>
      </c>
      <c r="H29" s="2">
        <v>8.6999999999999993</v>
      </c>
      <c r="I29" s="2">
        <v>7.6</v>
      </c>
      <c r="J29" s="2">
        <v>42791</v>
      </c>
      <c r="K29" s="2">
        <v>43100</v>
      </c>
      <c r="L29" s="2" t="s">
        <v>770</v>
      </c>
      <c r="M29" s="2" t="s">
        <v>2633</v>
      </c>
    </row>
    <row r="30" spans="1:13" x14ac:dyDescent="0.35">
      <c r="A30" s="3" t="s">
        <v>9</v>
      </c>
      <c r="B30" s="3" t="s">
        <v>25</v>
      </c>
      <c r="C30" s="2" t="s">
        <v>29</v>
      </c>
      <c r="D30" s="2" t="s">
        <v>30</v>
      </c>
      <c r="E30" s="2" t="s">
        <v>31</v>
      </c>
      <c r="F30" s="2" t="s">
        <v>24</v>
      </c>
      <c r="G30" s="2" t="s">
        <v>2515</v>
      </c>
      <c r="H30" s="2">
        <v>12.7</v>
      </c>
      <c r="I30" s="2">
        <v>13.3</v>
      </c>
      <c r="J30" s="2">
        <v>42791</v>
      </c>
      <c r="K30" s="2">
        <v>43100</v>
      </c>
      <c r="L30" s="2" t="s">
        <v>770</v>
      </c>
      <c r="M30" s="2" t="s">
        <v>2633</v>
      </c>
    </row>
    <row r="31" spans="1:13" x14ac:dyDescent="0.35">
      <c r="A31" s="3" t="s">
        <v>9</v>
      </c>
      <c r="B31" s="3" t="s">
        <v>25</v>
      </c>
      <c r="C31" s="2" t="s">
        <v>32</v>
      </c>
      <c r="D31" s="2" t="s">
        <v>33</v>
      </c>
      <c r="E31" s="2" t="s">
        <v>34</v>
      </c>
      <c r="F31" s="2" t="s">
        <v>24</v>
      </c>
      <c r="G31" s="2" t="s">
        <v>2515</v>
      </c>
      <c r="H31" s="2">
        <v>8.9</v>
      </c>
      <c r="I31" s="2">
        <v>6.2</v>
      </c>
      <c r="J31" s="2">
        <v>42791</v>
      </c>
      <c r="K31" s="2">
        <v>43100</v>
      </c>
      <c r="L31" s="2" t="s">
        <v>770</v>
      </c>
      <c r="M31" s="2" t="s">
        <v>2633</v>
      </c>
    </row>
    <row r="32" spans="1:13" x14ac:dyDescent="0.35">
      <c r="A32" s="3" t="s">
        <v>9</v>
      </c>
      <c r="B32" s="3" t="s">
        <v>25</v>
      </c>
      <c r="C32" s="2" t="s">
        <v>35</v>
      </c>
      <c r="D32" s="2" t="s">
        <v>36</v>
      </c>
      <c r="E32" s="2" t="s">
        <v>37</v>
      </c>
      <c r="F32" s="2" t="s">
        <v>24</v>
      </c>
      <c r="G32" s="2" t="s">
        <v>2515</v>
      </c>
      <c r="H32" s="2">
        <v>10.1</v>
      </c>
      <c r="I32" s="2">
        <v>13.6</v>
      </c>
      <c r="J32" s="2">
        <v>42791</v>
      </c>
      <c r="K32" s="2">
        <v>43100</v>
      </c>
      <c r="L32" s="2" t="s">
        <v>770</v>
      </c>
      <c r="M32" s="2" t="s">
        <v>2633</v>
      </c>
    </row>
    <row r="33" spans="1:13" x14ac:dyDescent="0.35">
      <c r="A33" s="3" t="s">
        <v>9</v>
      </c>
      <c r="B33" s="3" t="s">
        <v>25</v>
      </c>
      <c r="C33" s="2" t="s">
        <v>38</v>
      </c>
      <c r="D33" s="2" t="s">
        <v>39</v>
      </c>
      <c r="E33" s="2" t="s">
        <v>40</v>
      </c>
      <c r="F33" s="2" t="s">
        <v>24</v>
      </c>
      <c r="G33" s="2" t="s">
        <v>8</v>
      </c>
      <c r="H33" s="2">
        <v>40</v>
      </c>
      <c r="I33" s="2">
        <v>328</v>
      </c>
      <c r="J33" s="2">
        <v>42881</v>
      </c>
      <c r="K33" s="2">
        <v>42910</v>
      </c>
      <c r="L33" s="2" t="s">
        <v>770</v>
      </c>
      <c r="M33" s="2" t="s">
        <v>2633</v>
      </c>
    </row>
    <row r="34" spans="1:13" x14ac:dyDescent="0.35">
      <c r="A34" s="3" t="s">
        <v>9</v>
      </c>
      <c r="B34" s="3" t="s">
        <v>25</v>
      </c>
      <c r="C34" s="2" t="s">
        <v>2516</v>
      </c>
      <c r="D34" s="2" t="s">
        <v>2517</v>
      </c>
      <c r="E34" s="2" t="s">
        <v>2518</v>
      </c>
      <c r="F34" s="2" t="s">
        <v>24</v>
      </c>
      <c r="G34" s="2" t="s">
        <v>8</v>
      </c>
      <c r="H34" s="2">
        <v>39.9</v>
      </c>
      <c r="I34" s="2">
        <v>328</v>
      </c>
      <c r="J34" s="2">
        <v>42881</v>
      </c>
      <c r="K34" s="2">
        <v>42910</v>
      </c>
      <c r="L34" s="2" t="s">
        <v>770</v>
      </c>
      <c r="M34" s="2" t="s">
        <v>2633</v>
      </c>
    </row>
    <row r="35" spans="1:13" x14ac:dyDescent="0.35">
      <c r="A35" s="3" t="s">
        <v>9</v>
      </c>
      <c r="B35" s="3" t="s">
        <v>25</v>
      </c>
      <c r="C35" s="2" t="s">
        <v>2519</v>
      </c>
      <c r="D35" s="2" t="s">
        <v>2520</v>
      </c>
      <c r="E35" s="2" t="s">
        <v>2521</v>
      </c>
      <c r="F35" s="2" t="s">
        <v>24</v>
      </c>
      <c r="G35" s="2" t="s">
        <v>8</v>
      </c>
      <c r="H35" s="2">
        <v>39.799999999999997</v>
      </c>
      <c r="I35" s="2">
        <v>328</v>
      </c>
      <c r="J35" s="2">
        <v>42881</v>
      </c>
      <c r="K35" s="2">
        <v>42910</v>
      </c>
      <c r="L35" s="2" t="s">
        <v>770</v>
      </c>
      <c r="M35" s="2" t="s">
        <v>2633</v>
      </c>
    </row>
    <row r="36" spans="1:13" x14ac:dyDescent="0.35">
      <c r="A36" s="3" t="s">
        <v>9</v>
      </c>
      <c r="B36" s="3" t="s">
        <v>25</v>
      </c>
      <c r="C36" s="2" t="s">
        <v>41</v>
      </c>
      <c r="D36" s="2" t="s">
        <v>42</v>
      </c>
      <c r="E36" s="2" t="s">
        <v>43</v>
      </c>
      <c r="F36" s="2" t="s">
        <v>24</v>
      </c>
      <c r="G36" s="2" t="s">
        <v>2515</v>
      </c>
      <c r="H36" s="2">
        <v>10</v>
      </c>
      <c r="I36" s="2">
        <v>8.3000000000000007</v>
      </c>
      <c r="J36" s="2">
        <v>42791</v>
      </c>
      <c r="K36" s="2">
        <v>43100</v>
      </c>
      <c r="L36" s="2" t="s">
        <v>770</v>
      </c>
      <c r="M36" s="2" t="s">
        <v>2633</v>
      </c>
    </row>
    <row r="37" spans="1:13" x14ac:dyDescent="0.35">
      <c r="A37" s="3" t="s">
        <v>9</v>
      </c>
      <c r="B37" s="3" t="s">
        <v>25</v>
      </c>
      <c r="C37" s="2" t="s">
        <v>44</v>
      </c>
      <c r="D37" s="2" t="s">
        <v>45</v>
      </c>
      <c r="E37" s="2" t="s">
        <v>46</v>
      </c>
      <c r="F37" s="2" t="s">
        <v>24</v>
      </c>
      <c r="G37" s="2" t="s">
        <v>8</v>
      </c>
      <c r="H37" s="2">
        <v>32.4</v>
      </c>
      <c r="I37" s="2">
        <v>194</v>
      </c>
      <c r="J37" s="2">
        <v>42881</v>
      </c>
      <c r="K37" s="2">
        <v>42910</v>
      </c>
      <c r="L37" s="2" t="s">
        <v>770</v>
      </c>
      <c r="M37" s="2" t="s">
        <v>2633</v>
      </c>
    </row>
    <row r="38" spans="1:13" x14ac:dyDescent="0.35">
      <c r="A38" s="3" t="s">
        <v>9</v>
      </c>
      <c r="B38" s="3" t="s">
        <v>25</v>
      </c>
      <c r="C38" s="2" t="s">
        <v>5508</v>
      </c>
      <c r="D38" s="2" t="s">
        <v>5509</v>
      </c>
      <c r="E38" s="2" t="s">
        <v>47</v>
      </c>
      <c r="F38" s="2" t="s">
        <v>24</v>
      </c>
      <c r="G38" s="2" t="s">
        <v>8</v>
      </c>
      <c r="H38" s="2">
        <v>30.8</v>
      </c>
      <c r="I38" s="2">
        <v>187</v>
      </c>
      <c r="J38" s="2">
        <v>42881</v>
      </c>
      <c r="K38" s="2">
        <v>42910</v>
      </c>
      <c r="L38" s="2" t="s">
        <v>770</v>
      </c>
      <c r="M38" s="2" t="s">
        <v>2633</v>
      </c>
    </row>
    <row r="39" spans="1:13" x14ac:dyDescent="0.35">
      <c r="A39" s="3" t="s">
        <v>9</v>
      </c>
      <c r="B39" s="3" t="s">
        <v>25</v>
      </c>
      <c r="C39" s="2" t="s">
        <v>3018</v>
      </c>
      <c r="D39" s="2" t="s">
        <v>3019</v>
      </c>
      <c r="E39" s="2" t="s">
        <v>3020</v>
      </c>
      <c r="F39" s="2" t="s">
        <v>24</v>
      </c>
      <c r="G39" s="2" t="s">
        <v>8</v>
      </c>
      <c r="H39" s="2">
        <v>40</v>
      </c>
      <c r="I39" s="2">
        <v>328</v>
      </c>
      <c r="J39" s="2">
        <v>42881</v>
      </c>
      <c r="K39" s="2">
        <v>42910</v>
      </c>
      <c r="L39" s="2" t="s">
        <v>770</v>
      </c>
      <c r="M39" s="2" t="s">
        <v>2633</v>
      </c>
    </row>
    <row r="40" spans="1:13" x14ac:dyDescent="0.35">
      <c r="A40" s="3" t="s">
        <v>9</v>
      </c>
      <c r="B40" s="3" t="s">
        <v>25</v>
      </c>
      <c r="C40" s="2" t="s">
        <v>2522</v>
      </c>
      <c r="D40" s="2" t="s">
        <v>2523</v>
      </c>
      <c r="E40" s="2" t="s">
        <v>2524</v>
      </c>
      <c r="F40" s="2" t="s">
        <v>24</v>
      </c>
      <c r="G40" s="2" t="s">
        <v>8</v>
      </c>
      <c r="H40" s="2">
        <v>30.2</v>
      </c>
      <c r="I40" s="2">
        <v>164</v>
      </c>
      <c r="J40" s="2">
        <v>42881</v>
      </c>
      <c r="K40" s="2">
        <v>42910</v>
      </c>
      <c r="L40" s="2" t="s">
        <v>770</v>
      </c>
      <c r="M40" s="2" t="s">
        <v>2633</v>
      </c>
    </row>
    <row r="41" spans="1:13" x14ac:dyDescent="0.35">
      <c r="A41" s="3" t="s">
        <v>9</v>
      </c>
      <c r="B41" s="3" t="s">
        <v>25</v>
      </c>
      <c r="C41" s="2" t="s">
        <v>2525</v>
      </c>
      <c r="D41" s="2" t="s">
        <v>2526</v>
      </c>
      <c r="E41" s="2" t="s">
        <v>2527</v>
      </c>
      <c r="F41" s="2" t="s">
        <v>24</v>
      </c>
      <c r="G41" s="2" t="s">
        <v>8</v>
      </c>
      <c r="H41" s="2">
        <v>37.1</v>
      </c>
      <c r="I41" s="2">
        <v>247</v>
      </c>
      <c r="J41" s="2">
        <v>42881</v>
      </c>
      <c r="K41" s="2">
        <v>42910</v>
      </c>
      <c r="L41" s="2" t="s">
        <v>770</v>
      </c>
      <c r="M41" s="2" t="s">
        <v>2633</v>
      </c>
    </row>
    <row r="42" spans="1:13" x14ac:dyDescent="0.35">
      <c r="A42" s="3" t="s">
        <v>9</v>
      </c>
      <c r="B42" s="3" t="s">
        <v>25</v>
      </c>
      <c r="C42" s="2" t="s">
        <v>50</v>
      </c>
      <c r="D42" s="2" t="s">
        <v>51</v>
      </c>
      <c r="E42" s="2" t="s">
        <v>52</v>
      </c>
      <c r="F42" s="2" t="s">
        <v>24</v>
      </c>
      <c r="G42" s="2" t="s">
        <v>2515</v>
      </c>
      <c r="H42" s="2">
        <v>9</v>
      </c>
      <c r="I42" s="2">
        <v>5.5</v>
      </c>
      <c r="J42" s="2">
        <v>42791</v>
      </c>
      <c r="K42" s="2">
        <v>43100</v>
      </c>
      <c r="L42" s="2" t="s">
        <v>770</v>
      </c>
      <c r="M42" s="2" t="s">
        <v>2633</v>
      </c>
    </row>
    <row r="43" spans="1:13" x14ac:dyDescent="0.35">
      <c r="A43" s="3" t="s">
        <v>9</v>
      </c>
      <c r="B43" s="3" t="s">
        <v>25</v>
      </c>
      <c r="C43" s="2" t="s">
        <v>53</v>
      </c>
      <c r="D43" s="2" t="s">
        <v>54</v>
      </c>
      <c r="E43" s="2" t="s">
        <v>55</v>
      </c>
      <c r="F43" s="2" t="s">
        <v>24</v>
      </c>
      <c r="G43" s="2" t="s">
        <v>2515</v>
      </c>
      <c r="H43" s="2">
        <v>9</v>
      </c>
      <c r="I43" s="2">
        <v>10.9</v>
      </c>
      <c r="J43" s="2">
        <v>42791</v>
      </c>
      <c r="K43" s="2">
        <v>43100</v>
      </c>
      <c r="L43" s="2" t="s">
        <v>770</v>
      </c>
      <c r="M43" s="2" t="s">
        <v>2633</v>
      </c>
    </row>
    <row r="44" spans="1:13" x14ac:dyDescent="0.35">
      <c r="A44" s="3" t="s">
        <v>9</v>
      </c>
      <c r="B44" s="3" t="s">
        <v>25</v>
      </c>
      <c r="C44" s="2" t="s">
        <v>56</v>
      </c>
      <c r="D44" s="2" t="s">
        <v>57</v>
      </c>
      <c r="E44" s="2" t="s">
        <v>58</v>
      </c>
      <c r="F44" s="2" t="s">
        <v>24</v>
      </c>
      <c r="G44" s="2" t="s">
        <v>2515</v>
      </c>
      <c r="H44" s="2">
        <v>9.1</v>
      </c>
      <c r="I44" s="2">
        <v>5.8</v>
      </c>
      <c r="J44" s="2">
        <v>42791</v>
      </c>
      <c r="K44" s="2">
        <v>43100</v>
      </c>
      <c r="L44" s="2" t="s">
        <v>770</v>
      </c>
      <c r="M44" s="2" t="s">
        <v>2633</v>
      </c>
    </row>
    <row r="45" spans="1:13" x14ac:dyDescent="0.35">
      <c r="A45" s="3" t="s">
        <v>9</v>
      </c>
      <c r="B45" s="3" t="s">
        <v>25</v>
      </c>
      <c r="C45" s="2" t="s">
        <v>59</v>
      </c>
      <c r="D45" s="2" t="s">
        <v>60</v>
      </c>
      <c r="E45" s="2" t="s">
        <v>61</v>
      </c>
      <c r="F45" s="2" t="s">
        <v>24</v>
      </c>
      <c r="G45" s="2" t="s">
        <v>2515</v>
      </c>
      <c r="H45" s="2">
        <v>10.199999999999999</v>
      </c>
      <c r="I45" s="2">
        <v>11.3</v>
      </c>
      <c r="J45" s="2">
        <v>42791</v>
      </c>
      <c r="K45" s="2">
        <v>43100</v>
      </c>
      <c r="L45" s="2" t="s">
        <v>770</v>
      </c>
      <c r="M45" s="2" t="s">
        <v>2633</v>
      </c>
    </row>
    <row r="46" spans="1:13" x14ac:dyDescent="0.35">
      <c r="A46" s="3" t="s">
        <v>9</v>
      </c>
      <c r="B46" s="3" t="s">
        <v>25</v>
      </c>
      <c r="C46" s="2" t="s">
        <v>62</v>
      </c>
      <c r="D46" s="2" t="s">
        <v>63</v>
      </c>
      <c r="E46" s="2" t="s">
        <v>64</v>
      </c>
      <c r="F46" s="2" t="s">
        <v>24</v>
      </c>
      <c r="G46" s="2" t="s">
        <v>2515</v>
      </c>
      <c r="H46" s="2">
        <v>8.1999999999999993</v>
      </c>
      <c r="I46" s="2">
        <v>4.7</v>
      </c>
      <c r="J46" s="2">
        <v>42791</v>
      </c>
      <c r="K46" s="2">
        <v>43100</v>
      </c>
      <c r="L46" s="2" t="s">
        <v>770</v>
      </c>
      <c r="M46" s="2" t="s">
        <v>2633</v>
      </c>
    </row>
    <row r="47" spans="1:13" x14ac:dyDescent="0.35">
      <c r="A47" s="3" t="s">
        <v>9</v>
      </c>
      <c r="B47" s="3" t="s">
        <v>25</v>
      </c>
      <c r="C47" s="2" t="s">
        <v>65</v>
      </c>
      <c r="D47" s="2" t="s">
        <v>66</v>
      </c>
      <c r="E47" s="2" t="s">
        <v>67</v>
      </c>
      <c r="F47" s="2" t="s">
        <v>24</v>
      </c>
      <c r="G47" s="2" t="s">
        <v>2515</v>
      </c>
      <c r="H47" s="2">
        <v>8.8000000000000007</v>
      </c>
      <c r="I47" s="2">
        <v>7.9</v>
      </c>
      <c r="J47" s="2">
        <v>42791</v>
      </c>
      <c r="K47" s="2">
        <v>43100</v>
      </c>
      <c r="L47" s="2" t="s">
        <v>770</v>
      </c>
      <c r="M47" s="2" t="s">
        <v>2633</v>
      </c>
    </row>
    <row r="48" spans="1:13" x14ac:dyDescent="0.35">
      <c r="A48" s="3" t="s">
        <v>9</v>
      </c>
      <c r="B48" s="3" t="s">
        <v>25</v>
      </c>
      <c r="C48" s="2" t="s">
        <v>2528</v>
      </c>
      <c r="D48" s="2" t="s">
        <v>2529</v>
      </c>
      <c r="E48" s="2" t="s">
        <v>2530</v>
      </c>
      <c r="F48" s="2" t="s">
        <v>24</v>
      </c>
      <c r="G48" s="2" t="s">
        <v>2515</v>
      </c>
      <c r="H48" s="2">
        <v>9.5</v>
      </c>
      <c r="I48" s="2">
        <v>9</v>
      </c>
      <c r="J48" s="2">
        <v>42791</v>
      </c>
      <c r="K48" s="2">
        <v>43100</v>
      </c>
      <c r="L48" s="2" t="s">
        <v>770</v>
      </c>
      <c r="M48" s="2" t="s">
        <v>2633</v>
      </c>
    </row>
    <row r="49" spans="1:13" x14ac:dyDescent="0.35">
      <c r="A49" s="24" t="s">
        <v>9</v>
      </c>
      <c r="B49" s="29" t="s">
        <v>72</v>
      </c>
      <c r="C49" s="6" t="s">
        <v>68</v>
      </c>
      <c r="D49" s="6" t="s">
        <v>69</v>
      </c>
      <c r="E49" s="6" t="s">
        <v>70</v>
      </c>
      <c r="F49" s="6" t="s">
        <v>71</v>
      </c>
      <c r="G49" s="6" t="s">
        <v>2511</v>
      </c>
      <c r="H49" s="6">
        <v>26.5</v>
      </c>
      <c r="I49" s="6">
        <v>108</v>
      </c>
      <c r="J49" s="6">
        <v>42736</v>
      </c>
      <c r="K49" s="6">
        <v>42886</v>
      </c>
      <c r="L49" s="6" t="s">
        <v>770</v>
      </c>
      <c r="M49" s="6" t="s">
        <v>2633</v>
      </c>
    </row>
    <row r="50" spans="1:13" x14ac:dyDescent="0.35">
      <c r="A50" s="3" t="s">
        <v>9</v>
      </c>
      <c r="B50" s="3" t="s">
        <v>72</v>
      </c>
      <c r="C50" s="2" t="s">
        <v>73</v>
      </c>
      <c r="D50" s="2" t="s">
        <v>74</v>
      </c>
      <c r="E50" s="2" t="s">
        <v>75</v>
      </c>
      <c r="F50" s="2" t="s">
        <v>71</v>
      </c>
      <c r="G50" s="2" t="s">
        <v>2511</v>
      </c>
      <c r="H50" s="2">
        <v>13.5</v>
      </c>
      <c r="I50" s="2">
        <v>18.2</v>
      </c>
      <c r="J50" s="2">
        <v>42736</v>
      </c>
      <c r="K50" s="2">
        <v>43100</v>
      </c>
      <c r="L50" s="2" t="s">
        <v>769</v>
      </c>
      <c r="M50" s="2" t="s">
        <v>2633</v>
      </c>
    </row>
    <row r="51" spans="1:13" x14ac:dyDescent="0.35">
      <c r="A51" s="3" t="s">
        <v>9</v>
      </c>
      <c r="B51" s="3" t="s">
        <v>72</v>
      </c>
      <c r="C51" s="2" t="s">
        <v>76</v>
      </c>
      <c r="D51" s="2" t="s">
        <v>77</v>
      </c>
      <c r="E51" s="2" t="s">
        <v>78</v>
      </c>
      <c r="F51" s="2" t="s">
        <v>71</v>
      </c>
      <c r="G51" s="2" t="s">
        <v>2511</v>
      </c>
      <c r="H51" s="2">
        <v>12</v>
      </c>
      <c r="I51" s="2">
        <v>10.3</v>
      </c>
      <c r="J51" s="2">
        <v>42882</v>
      </c>
      <c r="K51" s="2">
        <v>43100</v>
      </c>
      <c r="L51" s="2" t="s">
        <v>769</v>
      </c>
      <c r="M51" s="2" t="s">
        <v>2633</v>
      </c>
    </row>
    <row r="52" spans="1:13" x14ac:dyDescent="0.35">
      <c r="A52" s="3" t="s">
        <v>9</v>
      </c>
      <c r="B52" s="3" t="s">
        <v>72</v>
      </c>
      <c r="C52" s="2" t="s">
        <v>5510</v>
      </c>
      <c r="D52" s="2" t="s">
        <v>5511</v>
      </c>
      <c r="E52" s="2" t="s">
        <v>1847</v>
      </c>
      <c r="F52" s="2" t="s">
        <v>71</v>
      </c>
      <c r="G52" s="2" t="s">
        <v>2511</v>
      </c>
      <c r="H52" s="2">
        <v>14.1</v>
      </c>
      <c r="I52" s="2">
        <v>17.8</v>
      </c>
      <c r="J52" s="2">
        <v>42736</v>
      </c>
      <c r="K52" s="2">
        <v>43100</v>
      </c>
      <c r="L52" s="2" t="s">
        <v>769</v>
      </c>
      <c r="M52" s="2" t="s">
        <v>2633</v>
      </c>
    </row>
    <row r="53" spans="1:13" x14ac:dyDescent="0.35">
      <c r="A53" s="3" t="s">
        <v>9</v>
      </c>
      <c r="B53" s="3" t="s">
        <v>72</v>
      </c>
      <c r="C53" s="2" t="s">
        <v>79</v>
      </c>
      <c r="D53" s="2" t="s">
        <v>80</v>
      </c>
      <c r="E53" s="2" t="s">
        <v>81</v>
      </c>
      <c r="F53" s="2" t="s">
        <v>71</v>
      </c>
      <c r="G53" s="2" t="s">
        <v>2511</v>
      </c>
      <c r="H53" s="2">
        <v>21.3</v>
      </c>
      <c r="I53" s="2">
        <v>80</v>
      </c>
      <c r="J53" s="2">
        <v>42736</v>
      </c>
      <c r="K53" s="2">
        <v>43100</v>
      </c>
      <c r="L53" s="2" t="s">
        <v>770</v>
      </c>
      <c r="M53" s="2" t="s">
        <v>2633</v>
      </c>
    </row>
    <row r="54" spans="1:13" x14ac:dyDescent="0.35">
      <c r="A54" s="3" t="s">
        <v>9</v>
      </c>
      <c r="B54" s="3" t="s">
        <v>72</v>
      </c>
      <c r="C54" s="2" t="s">
        <v>2969</v>
      </c>
      <c r="D54" s="2" t="s">
        <v>2970</v>
      </c>
      <c r="E54" s="2" t="s">
        <v>2971</v>
      </c>
      <c r="F54" s="2" t="s">
        <v>71</v>
      </c>
      <c r="G54" s="2" t="s">
        <v>2511</v>
      </c>
      <c r="H54" s="2">
        <v>14.7</v>
      </c>
      <c r="I54" s="2">
        <v>23.8</v>
      </c>
      <c r="J54" s="2">
        <v>42736</v>
      </c>
      <c r="K54" s="2">
        <v>43100</v>
      </c>
      <c r="L54" s="2" t="s">
        <v>769</v>
      </c>
      <c r="M54" s="2" t="s">
        <v>2633</v>
      </c>
    </row>
    <row r="55" spans="1:13" x14ac:dyDescent="0.35">
      <c r="A55" s="3" t="s">
        <v>9</v>
      </c>
      <c r="B55" s="3" t="s">
        <v>72</v>
      </c>
      <c r="C55" s="2" t="s">
        <v>5512</v>
      </c>
      <c r="D55" s="2" t="s">
        <v>5513</v>
      </c>
      <c r="E55" s="2" t="s">
        <v>5514</v>
      </c>
      <c r="F55" s="2" t="s">
        <v>71</v>
      </c>
      <c r="G55" s="2" t="s">
        <v>2543</v>
      </c>
      <c r="H55" s="2">
        <v>22.3</v>
      </c>
      <c r="I55" s="2">
        <v>92</v>
      </c>
      <c r="J55" s="2">
        <v>42790</v>
      </c>
      <c r="K55" s="2">
        <v>43100</v>
      </c>
      <c r="L55" s="2" t="s">
        <v>770</v>
      </c>
      <c r="M55" s="2" t="s">
        <v>2633</v>
      </c>
    </row>
    <row r="56" spans="1:13" x14ac:dyDescent="0.35">
      <c r="A56" s="3" t="s">
        <v>9</v>
      </c>
      <c r="B56" s="3" t="s">
        <v>72</v>
      </c>
      <c r="C56" s="2" t="s">
        <v>5515</v>
      </c>
      <c r="D56" s="2" t="s">
        <v>5516</v>
      </c>
      <c r="E56" s="2" t="s">
        <v>5517</v>
      </c>
      <c r="F56" s="2" t="s">
        <v>71</v>
      </c>
      <c r="G56" s="2" t="s">
        <v>2511</v>
      </c>
      <c r="H56" s="2">
        <v>15</v>
      </c>
      <c r="I56" s="2">
        <v>30</v>
      </c>
      <c r="J56" s="2">
        <v>42736</v>
      </c>
      <c r="K56" s="2">
        <v>43100</v>
      </c>
      <c r="L56" s="2" t="s">
        <v>769</v>
      </c>
      <c r="M56" s="2" t="s">
        <v>2633</v>
      </c>
    </row>
    <row r="57" spans="1:13" x14ac:dyDescent="0.35">
      <c r="A57" s="3" t="s">
        <v>9</v>
      </c>
      <c r="B57" s="3" t="s">
        <v>72</v>
      </c>
      <c r="C57" s="2" t="s">
        <v>5518</v>
      </c>
      <c r="D57" s="2" t="s">
        <v>5519</v>
      </c>
      <c r="E57" s="2" t="s">
        <v>5520</v>
      </c>
      <c r="F57" s="2" t="s">
        <v>71</v>
      </c>
      <c r="G57" s="2" t="s">
        <v>2511</v>
      </c>
      <c r="H57" s="2">
        <v>15.9</v>
      </c>
      <c r="I57" s="2">
        <v>36</v>
      </c>
      <c r="J57" s="2">
        <v>42736</v>
      </c>
      <c r="K57" s="2">
        <v>43100</v>
      </c>
      <c r="L57" s="2" t="s">
        <v>769</v>
      </c>
      <c r="M57" s="2" t="s">
        <v>2633</v>
      </c>
    </row>
    <row r="58" spans="1:13" x14ac:dyDescent="0.35">
      <c r="A58" s="3" t="s">
        <v>9</v>
      </c>
      <c r="B58" s="3" t="s">
        <v>72</v>
      </c>
      <c r="C58" s="2" t="s">
        <v>82</v>
      </c>
      <c r="D58" s="2" t="s">
        <v>83</v>
      </c>
      <c r="E58" s="2" t="s">
        <v>84</v>
      </c>
      <c r="F58" s="2" t="s">
        <v>71</v>
      </c>
      <c r="G58" s="2" t="s">
        <v>2511</v>
      </c>
      <c r="H58" s="2">
        <v>13.8</v>
      </c>
      <c r="I58" s="2">
        <v>19.3</v>
      </c>
      <c r="J58" s="2">
        <v>42736</v>
      </c>
      <c r="K58" s="2">
        <v>43100</v>
      </c>
      <c r="L58" s="2" t="s">
        <v>770</v>
      </c>
      <c r="M58" s="2" t="s">
        <v>2633</v>
      </c>
    </row>
    <row r="59" spans="1:13" x14ac:dyDescent="0.35">
      <c r="A59" s="3" t="s">
        <v>9</v>
      </c>
      <c r="B59" s="3" t="s">
        <v>72</v>
      </c>
      <c r="C59" s="2" t="s">
        <v>1717</v>
      </c>
      <c r="D59" s="2" t="s">
        <v>1718</v>
      </c>
      <c r="E59" s="2" t="s">
        <v>1719</v>
      </c>
      <c r="F59" s="2" t="s">
        <v>71</v>
      </c>
      <c r="G59" s="2" t="s">
        <v>2511</v>
      </c>
      <c r="H59" s="2">
        <v>17.399999999999999</v>
      </c>
      <c r="I59" s="2">
        <v>39</v>
      </c>
      <c r="J59" s="2">
        <v>42736</v>
      </c>
      <c r="K59" s="2">
        <v>43100</v>
      </c>
      <c r="L59" s="2" t="s">
        <v>769</v>
      </c>
      <c r="M59" s="2" t="s">
        <v>2633</v>
      </c>
    </row>
    <row r="60" spans="1:13" x14ac:dyDescent="0.35">
      <c r="A60" s="3" t="s">
        <v>9</v>
      </c>
      <c r="B60" s="3" t="s">
        <v>72</v>
      </c>
      <c r="C60" s="2" t="s">
        <v>5521</v>
      </c>
      <c r="D60" s="2" t="s">
        <v>5522</v>
      </c>
      <c r="E60" s="2" t="s">
        <v>5523</v>
      </c>
      <c r="F60" s="2" t="s">
        <v>71</v>
      </c>
      <c r="G60" s="2" t="s">
        <v>2511</v>
      </c>
      <c r="H60" s="2">
        <v>12.1</v>
      </c>
      <c r="I60" s="2">
        <v>10.5</v>
      </c>
      <c r="J60" s="2">
        <v>42797</v>
      </c>
      <c r="K60" s="2">
        <v>43100</v>
      </c>
      <c r="L60" s="2" t="s">
        <v>769</v>
      </c>
      <c r="M60" s="2" t="s">
        <v>2633</v>
      </c>
    </row>
    <row r="61" spans="1:13" x14ac:dyDescent="0.35">
      <c r="A61" s="3" t="s">
        <v>9</v>
      </c>
      <c r="B61" s="3" t="s">
        <v>72</v>
      </c>
      <c r="C61" s="2" t="s">
        <v>2972</v>
      </c>
      <c r="D61" s="2" t="s">
        <v>2973</v>
      </c>
      <c r="E61" s="2" t="s">
        <v>2974</v>
      </c>
      <c r="F61" s="2" t="s">
        <v>71</v>
      </c>
      <c r="G61" s="2" t="s">
        <v>2511</v>
      </c>
      <c r="H61" s="2">
        <v>15.2</v>
      </c>
      <c r="I61" s="2">
        <v>23</v>
      </c>
      <c r="J61" s="2">
        <v>42736</v>
      </c>
      <c r="K61" s="2">
        <v>43100</v>
      </c>
      <c r="L61" s="2" t="s">
        <v>769</v>
      </c>
      <c r="M61" s="2" t="s">
        <v>2633</v>
      </c>
    </row>
    <row r="62" spans="1:13" x14ac:dyDescent="0.35">
      <c r="A62" s="3" t="s">
        <v>9</v>
      </c>
      <c r="B62" s="3" t="s">
        <v>72</v>
      </c>
      <c r="C62" s="2" t="s">
        <v>85</v>
      </c>
      <c r="D62" s="2" t="s">
        <v>86</v>
      </c>
      <c r="E62" s="2" t="s">
        <v>2531</v>
      </c>
      <c r="F62" s="2" t="s">
        <v>71</v>
      </c>
      <c r="G62" s="2" t="s">
        <v>2511</v>
      </c>
      <c r="H62" s="2">
        <v>17</v>
      </c>
      <c r="I62" s="2">
        <v>43</v>
      </c>
      <c r="J62" s="2">
        <v>42736</v>
      </c>
      <c r="K62" s="2">
        <v>43100</v>
      </c>
      <c r="L62" s="2" t="s">
        <v>770</v>
      </c>
      <c r="M62" s="2" t="s">
        <v>2633</v>
      </c>
    </row>
    <row r="63" spans="1:13" x14ac:dyDescent="0.35">
      <c r="A63" s="3" t="s">
        <v>9</v>
      </c>
      <c r="B63" s="3" t="s">
        <v>72</v>
      </c>
      <c r="C63" s="2" t="s">
        <v>2532</v>
      </c>
      <c r="D63" s="2" t="s">
        <v>2533</v>
      </c>
      <c r="E63" s="2" t="s">
        <v>2534</v>
      </c>
      <c r="F63" s="2" t="s">
        <v>71</v>
      </c>
      <c r="G63" s="2" t="s">
        <v>2511</v>
      </c>
      <c r="H63" s="2">
        <v>12.7</v>
      </c>
      <c r="I63" s="2">
        <v>12</v>
      </c>
      <c r="J63" s="2">
        <v>42797</v>
      </c>
      <c r="K63" s="2">
        <v>43100</v>
      </c>
      <c r="L63" s="2" t="s">
        <v>769</v>
      </c>
      <c r="M63" s="2" t="s">
        <v>2633</v>
      </c>
    </row>
    <row r="64" spans="1:13" x14ac:dyDescent="0.35">
      <c r="A64" s="3" t="s">
        <v>9</v>
      </c>
      <c r="B64" s="3" t="s">
        <v>72</v>
      </c>
      <c r="C64" s="2" t="s">
        <v>2535</v>
      </c>
      <c r="D64" s="2" t="s">
        <v>2536</v>
      </c>
      <c r="E64" s="2" t="s">
        <v>2537</v>
      </c>
      <c r="F64" s="2" t="s">
        <v>71</v>
      </c>
      <c r="G64" s="2" t="s">
        <v>2511</v>
      </c>
      <c r="H64" s="2">
        <v>16.899999999999999</v>
      </c>
      <c r="I64" s="2">
        <v>33</v>
      </c>
      <c r="J64" s="2">
        <v>42736</v>
      </c>
      <c r="K64" s="2">
        <v>43100</v>
      </c>
      <c r="L64" s="2" t="s">
        <v>770</v>
      </c>
      <c r="M64" s="2" t="s">
        <v>2633</v>
      </c>
    </row>
    <row r="65" spans="1:13" x14ac:dyDescent="0.35">
      <c r="A65" s="3" t="s">
        <v>9</v>
      </c>
      <c r="B65" s="3" t="s">
        <v>72</v>
      </c>
      <c r="C65" s="2" t="s">
        <v>5524</v>
      </c>
      <c r="D65" s="2" t="s">
        <v>5525</v>
      </c>
      <c r="E65" s="2" t="s">
        <v>5526</v>
      </c>
      <c r="F65" s="2" t="s">
        <v>71</v>
      </c>
      <c r="G65" s="2" t="s">
        <v>2511</v>
      </c>
      <c r="H65" s="2">
        <v>16.5</v>
      </c>
      <c r="I65" s="2">
        <v>37</v>
      </c>
      <c r="J65" s="2">
        <v>42736</v>
      </c>
      <c r="K65" s="2">
        <v>43100</v>
      </c>
      <c r="L65" s="2" t="s">
        <v>769</v>
      </c>
      <c r="M65" s="2" t="s">
        <v>2633</v>
      </c>
    </row>
    <row r="66" spans="1:13" x14ac:dyDescent="0.35">
      <c r="A66" s="24" t="s">
        <v>9</v>
      </c>
      <c r="B66" s="29" t="s">
        <v>88</v>
      </c>
      <c r="C66" s="6" t="s">
        <v>3021</v>
      </c>
      <c r="D66" s="6" t="s">
        <v>3022</v>
      </c>
      <c r="E66" s="6" t="s">
        <v>3023</v>
      </c>
      <c r="F66" s="6" t="s">
        <v>87</v>
      </c>
      <c r="G66" s="6" t="s">
        <v>2515</v>
      </c>
      <c r="H66" s="6">
        <v>36.200000000000003</v>
      </c>
      <c r="I66" s="6">
        <v>226</v>
      </c>
      <c r="J66" s="6">
        <v>42917</v>
      </c>
      <c r="K66" s="6">
        <v>43039</v>
      </c>
      <c r="L66" s="6" t="s">
        <v>769</v>
      </c>
      <c r="M66" s="6" t="s">
        <v>2633</v>
      </c>
    </row>
    <row r="67" spans="1:13" x14ac:dyDescent="0.35">
      <c r="A67" s="3" t="s">
        <v>9</v>
      </c>
      <c r="B67" s="3" t="s">
        <v>88</v>
      </c>
      <c r="C67" s="2" t="s">
        <v>3024</v>
      </c>
      <c r="D67" s="2" t="s">
        <v>3025</v>
      </c>
      <c r="E67" s="2" t="s">
        <v>3026</v>
      </c>
      <c r="F67" s="2" t="s">
        <v>87</v>
      </c>
      <c r="G67" s="2" t="s">
        <v>2515</v>
      </c>
      <c r="H67" s="2">
        <v>32</v>
      </c>
      <c r="I67" s="2">
        <v>160</v>
      </c>
      <c r="J67" s="2">
        <v>42917</v>
      </c>
      <c r="K67" s="2">
        <v>43039</v>
      </c>
      <c r="L67" s="2" t="s">
        <v>769</v>
      </c>
      <c r="M67" s="2" t="s">
        <v>2633</v>
      </c>
    </row>
    <row r="68" spans="1:13" x14ac:dyDescent="0.35">
      <c r="A68" s="3" t="s">
        <v>9</v>
      </c>
      <c r="B68" s="3" t="s">
        <v>88</v>
      </c>
      <c r="C68" s="2" t="s">
        <v>3027</v>
      </c>
      <c r="D68" s="2" t="s">
        <v>3028</v>
      </c>
      <c r="E68" s="2" t="s">
        <v>3029</v>
      </c>
      <c r="F68" s="2" t="s">
        <v>87</v>
      </c>
      <c r="G68" s="2" t="s">
        <v>2515</v>
      </c>
      <c r="H68" s="2">
        <v>35.6</v>
      </c>
      <c r="I68" s="2">
        <v>206</v>
      </c>
      <c r="J68" s="2">
        <v>42917</v>
      </c>
      <c r="K68" s="2">
        <v>43039</v>
      </c>
      <c r="L68" s="2" t="s">
        <v>769</v>
      </c>
      <c r="M68" s="2" t="s">
        <v>2633</v>
      </c>
    </row>
    <row r="69" spans="1:13" x14ac:dyDescent="0.35">
      <c r="A69" s="3" t="s">
        <v>9</v>
      </c>
      <c r="B69" s="3" t="s">
        <v>88</v>
      </c>
      <c r="C69" s="2" t="s">
        <v>3030</v>
      </c>
      <c r="D69" s="2" t="s">
        <v>3031</v>
      </c>
      <c r="E69" s="2" t="s">
        <v>3032</v>
      </c>
      <c r="F69" s="2" t="s">
        <v>87</v>
      </c>
      <c r="G69" s="2" t="s">
        <v>2515</v>
      </c>
      <c r="H69" s="2">
        <v>35.6</v>
      </c>
      <c r="I69" s="2">
        <v>192</v>
      </c>
      <c r="J69" s="2">
        <v>42917</v>
      </c>
      <c r="K69" s="2">
        <v>43039</v>
      </c>
      <c r="L69" s="2" t="s">
        <v>769</v>
      </c>
      <c r="M69" s="2" t="s">
        <v>2633</v>
      </c>
    </row>
    <row r="70" spans="1:13" x14ac:dyDescent="0.35">
      <c r="A70" s="3" t="s">
        <v>9</v>
      </c>
      <c r="B70" s="3" t="s">
        <v>88</v>
      </c>
      <c r="C70" s="2" t="s">
        <v>3033</v>
      </c>
      <c r="D70" s="2" t="s">
        <v>3034</v>
      </c>
      <c r="E70" s="2" t="s">
        <v>3035</v>
      </c>
      <c r="F70" s="2" t="s">
        <v>87</v>
      </c>
      <c r="G70" s="2" t="s">
        <v>2515</v>
      </c>
      <c r="H70" s="2">
        <v>33.299999999999997</v>
      </c>
      <c r="I70" s="2">
        <v>162</v>
      </c>
      <c r="J70" s="2">
        <v>42917</v>
      </c>
      <c r="K70" s="2">
        <v>43039</v>
      </c>
      <c r="L70" s="2" t="s">
        <v>769</v>
      </c>
      <c r="M70" s="2" t="s">
        <v>2633</v>
      </c>
    </row>
    <row r="71" spans="1:13" x14ac:dyDescent="0.35">
      <c r="A71" s="3" t="s">
        <v>9</v>
      </c>
      <c r="B71" s="3" t="s">
        <v>88</v>
      </c>
      <c r="C71" s="2" t="s">
        <v>3036</v>
      </c>
      <c r="D71" s="2" t="s">
        <v>3037</v>
      </c>
      <c r="E71" s="2" t="s">
        <v>3038</v>
      </c>
      <c r="F71" s="2" t="s">
        <v>87</v>
      </c>
      <c r="G71" s="2" t="s">
        <v>2515</v>
      </c>
      <c r="H71" s="2">
        <v>36</v>
      </c>
      <c r="I71" s="2">
        <v>231</v>
      </c>
      <c r="J71" s="2">
        <v>42917</v>
      </c>
      <c r="K71" s="2">
        <v>43039</v>
      </c>
      <c r="L71" s="2" t="s">
        <v>769</v>
      </c>
      <c r="M71" s="2" t="s">
        <v>2633</v>
      </c>
    </row>
    <row r="72" spans="1:13" x14ac:dyDescent="0.35">
      <c r="A72" s="3" t="s">
        <v>9</v>
      </c>
      <c r="B72" s="3" t="s">
        <v>88</v>
      </c>
      <c r="C72" s="2" t="s">
        <v>3039</v>
      </c>
      <c r="D72" s="2" t="s">
        <v>3040</v>
      </c>
      <c r="E72" s="2" t="s">
        <v>3041</v>
      </c>
      <c r="F72" s="2" t="s">
        <v>87</v>
      </c>
      <c r="G72" s="2" t="s">
        <v>2515</v>
      </c>
      <c r="H72" s="2">
        <v>28.5</v>
      </c>
      <c r="I72" s="2">
        <v>161</v>
      </c>
      <c r="J72" s="2">
        <v>42917</v>
      </c>
      <c r="K72" s="2">
        <v>43039</v>
      </c>
      <c r="L72" s="2" t="s">
        <v>769</v>
      </c>
      <c r="M72" s="2" t="s">
        <v>2633</v>
      </c>
    </row>
    <row r="73" spans="1:13" x14ac:dyDescent="0.35">
      <c r="A73" s="3" t="s">
        <v>9</v>
      </c>
      <c r="B73" s="3" t="s">
        <v>88</v>
      </c>
      <c r="C73" s="2" t="s">
        <v>89</v>
      </c>
      <c r="D73" s="2" t="s">
        <v>90</v>
      </c>
      <c r="E73" s="2" t="s">
        <v>91</v>
      </c>
      <c r="F73" s="2" t="s">
        <v>87</v>
      </c>
      <c r="G73" s="2" t="s">
        <v>8</v>
      </c>
      <c r="H73" s="2">
        <v>38</v>
      </c>
      <c r="I73" s="2">
        <v>235</v>
      </c>
      <c r="J73" s="2">
        <v>42881</v>
      </c>
      <c r="K73" s="2">
        <v>42907</v>
      </c>
      <c r="L73" s="2" t="s">
        <v>769</v>
      </c>
      <c r="M73" s="2" t="s">
        <v>2633</v>
      </c>
    </row>
    <row r="74" spans="1:13" x14ac:dyDescent="0.35">
      <c r="A74" s="3" t="s">
        <v>9</v>
      </c>
      <c r="B74" s="3" t="s">
        <v>88</v>
      </c>
      <c r="C74" s="2" t="s">
        <v>5527</v>
      </c>
      <c r="D74" s="2" t="s">
        <v>5528</v>
      </c>
      <c r="E74" s="2" t="s">
        <v>5529</v>
      </c>
      <c r="F74" s="2" t="s">
        <v>87</v>
      </c>
      <c r="G74" s="2" t="s">
        <v>2515</v>
      </c>
      <c r="H74" s="2">
        <v>26.4</v>
      </c>
      <c r="I74" s="2">
        <v>200</v>
      </c>
      <c r="J74" s="2">
        <v>42795</v>
      </c>
      <c r="K74" s="2">
        <v>42916</v>
      </c>
      <c r="L74" s="2" t="s">
        <v>769</v>
      </c>
      <c r="M74" s="2" t="s">
        <v>2633</v>
      </c>
    </row>
    <row r="75" spans="1:13" x14ac:dyDescent="0.35">
      <c r="A75" s="3" t="s">
        <v>9</v>
      </c>
      <c r="B75" s="3" t="s">
        <v>88</v>
      </c>
      <c r="C75" s="2" t="s">
        <v>3045</v>
      </c>
      <c r="D75" s="2" t="s">
        <v>3046</v>
      </c>
      <c r="E75" s="2" t="s">
        <v>3047</v>
      </c>
      <c r="F75" s="2" t="s">
        <v>87</v>
      </c>
      <c r="G75" s="2" t="s">
        <v>2515</v>
      </c>
      <c r="H75" s="2">
        <v>28</v>
      </c>
      <c r="I75" s="2">
        <v>139</v>
      </c>
      <c r="J75" s="2">
        <v>42917</v>
      </c>
      <c r="K75" s="2">
        <v>43039</v>
      </c>
      <c r="L75" s="2" t="s">
        <v>769</v>
      </c>
      <c r="M75" s="2" t="s">
        <v>2633</v>
      </c>
    </row>
    <row r="76" spans="1:13" x14ac:dyDescent="0.35">
      <c r="A76" s="3" t="s">
        <v>9</v>
      </c>
      <c r="B76" s="3" t="s">
        <v>88</v>
      </c>
      <c r="C76" s="2" t="s">
        <v>3048</v>
      </c>
      <c r="D76" s="2" t="s">
        <v>3049</v>
      </c>
      <c r="E76" s="2" t="s">
        <v>3050</v>
      </c>
      <c r="F76" s="2" t="s">
        <v>87</v>
      </c>
      <c r="G76" s="2" t="s">
        <v>2515</v>
      </c>
      <c r="H76" s="2">
        <v>35.5</v>
      </c>
      <c r="I76" s="2">
        <v>189</v>
      </c>
      <c r="J76" s="2">
        <v>42917</v>
      </c>
      <c r="K76" s="2">
        <v>43039</v>
      </c>
      <c r="L76" s="2" t="s">
        <v>769</v>
      </c>
      <c r="M76" s="2" t="s">
        <v>2633</v>
      </c>
    </row>
    <row r="77" spans="1:13" x14ac:dyDescent="0.35">
      <c r="A77" s="3" t="s">
        <v>9</v>
      </c>
      <c r="B77" s="3" t="s">
        <v>88</v>
      </c>
      <c r="C77" s="2" t="s">
        <v>3051</v>
      </c>
      <c r="D77" s="2" t="s">
        <v>3052</v>
      </c>
      <c r="E77" s="2" t="s">
        <v>3053</v>
      </c>
      <c r="F77" s="2" t="s">
        <v>87</v>
      </c>
      <c r="G77" s="2" t="s">
        <v>2515</v>
      </c>
      <c r="H77" s="2">
        <v>31</v>
      </c>
      <c r="I77" s="2">
        <v>154</v>
      </c>
      <c r="J77" s="2">
        <v>42917</v>
      </c>
      <c r="K77" s="2">
        <v>43039</v>
      </c>
      <c r="L77" s="2" t="s">
        <v>769</v>
      </c>
      <c r="M77" s="2" t="s">
        <v>2633</v>
      </c>
    </row>
    <row r="78" spans="1:13" x14ac:dyDescent="0.35">
      <c r="A78" s="3" t="s">
        <v>9</v>
      </c>
      <c r="B78" s="3" t="s">
        <v>88</v>
      </c>
      <c r="C78" s="2" t="s">
        <v>3054</v>
      </c>
      <c r="D78" s="2" t="s">
        <v>3055</v>
      </c>
      <c r="E78" s="2" t="s">
        <v>3056</v>
      </c>
      <c r="F78" s="2" t="s">
        <v>87</v>
      </c>
      <c r="G78" s="2" t="s">
        <v>2515</v>
      </c>
      <c r="H78" s="2">
        <v>31.6</v>
      </c>
      <c r="I78" s="2">
        <v>156</v>
      </c>
      <c r="J78" s="2">
        <v>42917</v>
      </c>
      <c r="K78" s="2">
        <v>43039</v>
      </c>
      <c r="L78" s="2" t="s">
        <v>769</v>
      </c>
      <c r="M78" s="2" t="s">
        <v>2633</v>
      </c>
    </row>
    <row r="79" spans="1:13" x14ac:dyDescent="0.35">
      <c r="A79" s="3" t="s">
        <v>9</v>
      </c>
      <c r="B79" s="3" t="s">
        <v>88</v>
      </c>
      <c r="C79" s="2" t="s">
        <v>3057</v>
      </c>
      <c r="D79" s="2" t="s">
        <v>3058</v>
      </c>
      <c r="E79" s="2" t="s">
        <v>3059</v>
      </c>
      <c r="F79" s="2" t="s">
        <v>87</v>
      </c>
      <c r="G79" s="2" t="s">
        <v>2515</v>
      </c>
      <c r="H79" s="2">
        <v>36</v>
      </c>
      <c r="I79" s="2">
        <v>233</v>
      </c>
      <c r="J79" s="2">
        <v>42917</v>
      </c>
      <c r="K79" s="2">
        <v>43039</v>
      </c>
      <c r="L79" s="2" t="s">
        <v>769</v>
      </c>
      <c r="M79" s="2" t="s">
        <v>2633</v>
      </c>
    </row>
    <row r="80" spans="1:13" x14ac:dyDescent="0.35">
      <c r="A80" s="3" t="s">
        <v>9</v>
      </c>
      <c r="B80" s="3" t="s">
        <v>88</v>
      </c>
      <c r="C80" s="2" t="s">
        <v>3060</v>
      </c>
      <c r="D80" s="2" t="s">
        <v>3061</v>
      </c>
      <c r="E80" s="2" t="s">
        <v>3062</v>
      </c>
      <c r="F80" s="2" t="s">
        <v>87</v>
      </c>
      <c r="G80" s="2" t="s">
        <v>2515</v>
      </c>
      <c r="H80" s="2">
        <v>33.5</v>
      </c>
      <c r="I80" s="2">
        <v>162</v>
      </c>
      <c r="J80" s="2">
        <v>42917</v>
      </c>
      <c r="K80" s="2">
        <v>43039</v>
      </c>
      <c r="L80" s="2" t="s">
        <v>769</v>
      </c>
      <c r="M80" s="2" t="s">
        <v>2633</v>
      </c>
    </row>
    <row r="81" spans="1:13" x14ac:dyDescent="0.35">
      <c r="A81" s="3" t="s">
        <v>9</v>
      </c>
      <c r="B81" s="3" t="s">
        <v>88</v>
      </c>
      <c r="C81" s="2" t="s">
        <v>92</v>
      </c>
      <c r="D81" s="2" t="s">
        <v>93</v>
      </c>
      <c r="E81" s="2" t="s">
        <v>94</v>
      </c>
      <c r="F81" s="2" t="s">
        <v>87</v>
      </c>
      <c r="G81" s="2" t="s">
        <v>8</v>
      </c>
      <c r="H81" s="2">
        <v>34.6</v>
      </c>
      <c r="I81" s="2">
        <v>207</v>
      </c>
      <c r="J81" s="2">
        <v>42881</v>
      </c>
      <c r="K81" s="2">
        <v>42907</v>
      </c>
      <c r="L81" s="2" t="s">
        <v>769</v>
      </c>
      <c r="M81" s="2" t="s">
        <v>2633</v>
      </c>
    </row>
    <row r="82" spans="1:13" x14ac:dyDescent="0.35">
      <c r="A82" s="3" t="s">
        <v>9</v>
      </c>
      <c r="B82" s="3" t="s">
        <v>88</v>
      </c>
      <c r="C82" s="2" t="s">
        <v>95</v>
      </c>
      <c r="D82" s="2" t="s">
        <v>96</v>
      </c>
      <c r="E82" s="2" t="s">
        <v>97</v>
      </c>
      <c r="F82" s="2" t="s">
        <v>87</v>
      </c>
      <c r="G82" s="2" t="s">
        <v>8</v>
      </c>
      <c r="H82" s="2">
        <v>36.700000000000003</v>
      </c>
      <c r="I82" s="2">
        <v>240.8</v>
      </c>
      <c r="J82" s="2">
        <v>42881</v>
      </c>
      <c r="K82" s="2">
        <v>42907</v>
      </c>
      <c r="L82" s="2" t="s">
        <v>769</v>
      </c>
      <c r="M82" s="2" t="s">
        <v>2633</v>
      </c>
    </row>
    <row r="83" spans="1:13" x14ac:dyDescent="0.35">
      <c r="A83" s="3" t="s">
        <v>9</v>
      </c>
      <c r="B83" s="3" t="s">
        <v>88</v>
      </c>
      <c r="C83" s="2" t="s">
        <v>3063</v>
      </c>
      <c r="D83" s="2" t="s">
        <v>3064</v>
      </c>
      <c r="E83" s="2" t="s">
        <v>3065</v>
      </c>
      <c r="F83" s="2" t="s">
        <v>87</v>
      </c>
      <c r="G83" s="2" t="s">
        <v>2515</v>
      </c>
      <c r="H83" s="2">
        <v>26.7</v>
      </c>
      <c r="I83" s="2">
        <v>145</v>
      </c>
      <c r="J83" s="2">
        <v>42917</v>
      </c>
      <c r="K83" s="2">
        <v>43039</v>
      </c>
      <c r="L83" s="2" t="s">
        <v>769</v>
      </c>
      <c r="M83" s="2" t="s">
        <v>2633</v>
      </c>
    </row>
    <row r="84" spans="1:13" x14ac:dyDescent="0.35">
      <c r="A84" s="3" t="s">
        <v>9</v>
      </c>
      <c r="B84" s="3" t="s">
        <v>88</v>
      </c>
      <c r="C84" s="2" t="s">
        <v>3072</v>
      </c>
      <c r="D84" s="2" t="s">
        <v>3073</v>
      </c>
      <c r="E84" s="2" t="s">
        <v>3074</v>
      </c>
      <c r="F84" s="2" t="s">
        <v>87</v>
      </c>
      <c r="G84" s="2" t="s">
        <v>2515</v>
      </c>
      <c r="H84" s="2">
        <v>32.5</v>
      </c>
      <c r="I84" s="2">
        <v>151</v>
      </c>
      <c r="J84" s="2">
        <v>42917</v>
      </c>
      <c r="K84" s="2">
        <v>43039</v>
      </c>
      <c r="L84" s="2" t="s">
        <v>769</v>
      </c>
      <c r="M84" s="2" t="s">
        <v>2633</v>
      </c>
    </row>
    <row r="85" spans="1:13" x14ac:dyDescent="0.35">
      <c r="A85" s="3" t="s">
        <v>9</v>
      </c>
      <c r="B85" s="3" t="s">
        <v>88</v>
      </c>
      <c r="C85" s="2" t="s">
        <v>98</v>
      </c>
      <c r="D85" s="2" t="s">
        <v>99</v>
      </c>
      <c r="E85" s="2" t="s">
        <v>100</v>
      </c>
      <c r="F85" s="2" t="s">
        <v>87</v>
      </c>
      <c r="G85" s="2" t="s">
        <v>8</v>
      </c>
      <c r="H85" s="2">
        <v>43.4</v>
      </c>
      <c r="I85" s="2">
        <v>350</v>
      </c>
      <c r="J85" s="2">
        <v>42881</v>
      </c>
      <c r="K85" s="2">
        <v>42907</v>
      </c>
      <c r="L85" s="2" t="s">
        <v>769</v>
      </c>
      <c r="M85" s="2" t="s">
        <v>2633</v>
      </c>
    </row>
    <row r="86" spans="1:13" x14ac:dyDescent="0.35">
      <c r="A86" s="3" t="s">
        <v>9</v>
      </c>
      <c r="B86" s="3" t="s">
        <v>88</v>
      </c>
      <c r="C86" s="2" t="s">
        <v>3081</v>
      </c>
      <c r="D86" s="2" t="s">
        <v>3082</v>
      </c>
      <c r="E86" s="2" t="s">
        <v>3083</v>
      </c>
      <c r="F86" s="2" t="s">
        <v>87</v>
      </c>
      <c r="G86" s="2" t="s">
        <v>2515</v>
      </c>
      <c r="H86" s="2">
        <v>30</v>
      </c>
      <c r="I86" s="2">
        <v>144</v>
      </c>
      <c r="J86" s="2">
        <v>42917</v>
      </c>
      <c r="K86" s="2">
        <v>43039</v>
      </c>
      <c r="L86" s="2" t="s">
        <v>769</v>
      </c>
      <c r="M86" s="2" t="s">
        <v>2633</v>
      </c>
    </row>
    <row r="87" spans="1:13" x14ac:dyDescent="0.35">
      <c r="A87" s="3" t="s">
        <v>9</v>
      </c>
      <c r="B87" s="3" t="s">
        <v>88</v>
      </c>
      <c r="C87" s="2" t="s">
        <v>3084</v>
      </c>
      <c r="D87" s="2" t="s">
        <v>3085</v>
      </c>
      <c r="E87" s="2" t="s">
        <v>3086</v>
      </c>
      <c r="F87" s="2" t="s">
        <v>87</v>
      </c>
      <c r="G87" s="2" t="s">
        <v>2515</v>
      </c>
      <c r="H87" s="2">
        <v>27.2</v>
      </c>
      <c r="I87" s="2">
        <v>154</v>
      </c>
      <c r="J87" s="2">
        <v>42917</v>
      </c>
      <c r="K87" s="2">
        <v>43039</v>
      </c>
      <c r="L87" s="2" t="s">
        <v>769</v>
      </c>
      <c r="M87" s="2" t="s">
        <v>2633</v>
      </c>
    </row>
    <row r="88" spans="1:13" x14ac:dyDescent="0.35">
      <c r="A88" s="3" t="s">
        <v>9</v>
      </c>
      <c r="B88" s="3" t="s">
        <v>88</v>
      </c>
      <c r="C88" s="2" t="s">
        <v>3087</v>
      </c>
      <c r="D88" s="2" t="s">
        <v>3088</v>
      </c>
      <c r="E88" s="2" t="s">
        <v>3089</v>
      </c>
      <c r="F88" s="2" t="s">
        <v>87</v>
      </c>
      <c r="G88" s="2" t="s">
        <v>2515</v>
      </c>
      <c r="H88" s="2">
        <v>29.7</v>
      </c>
      <c r="I88" s="2">
        <v>148</v>
      </c>
      <c r="J88" s="2">
        <v>42795</v>
      </c>
      <c r="K88" s="2">
        <v>42916</v>
      </c>
      <c r="L88" s="2" t="s">
        <v>769</v>
      </c>
      <c r="M88" s="2" t="s">
        <v>2633</v>
      </c>
    </row>
    <row r="89" spans="1:13" x14ac:dyDescent="0.35">
      <c r="A89" s="3" t="s">
        <v>9</v>
      </c>
      <c r="B89" s="3" t="s">
        <v>88</v>
      </c>
      <c r="C89" s="2" t="s">
        <v>3090</v>
      </c>
      <c r="D89" s="2" t="s">
        <v>3091</v>
      </c>
      <c r="E89" s="2" t="s">
        <v>3092</v>
      </c>
      <c r="F89" s="2" t="s">
        <v>87</v>
      </c>
      <c r="G89" s="2" t="s">
        <v>2515</v>
      </c>
      <c r="H89" s="2">
        <v>34.4</v>
      </c>
      <c r="I89" s="2">
        <v>194</v>
      </c>
      <c r="J89" s="2">
        <v>42919</v>
      </c>
      <c r="K89" s="2">
        <v>43039</v>
      </c>
      <c r="L89" s="2" t="s">
        <v>769</v>
      </c>
      <c r="M89" s="2" t="s">
        <v>2633</v>
      </c>
    </row>
    <row r="90" spans="1:13" x14ac:dyDescent="0.35">
      <c r="A90" s="3" t="s">
        <v>9</v>
      </c>
      <c r="B90" s="3" t="s">
        <v>88</v>
      </c>
      <c r="C90" s="2" t="s">
        <v>101</v>
      </c>
      <c r="D90" s="2" t="s">
        <v>102</v>
      </c>
      <c r="E90" s="2" t="s">
        <v>103</v>
      </c>
      <c r="F90" s="2" t="s">
        <v>87</v>
      </c>
      <c r="G90" s="2" t="s">
        <v>8</v>
      </c>
      <c r="H90" s="2">
        <v>43.5</v>
      </c>
      <c r="I90" s="2">
        <v>349.6</v>
      </c>
      <c r="J90" s="2">
        <v>42881</v>
      </c>
      <c r="K90" s="2">
        <v>42907</v>
      </c>
      <c r="L90" s="2" t="s">
        <v>769</v>
      </c>
      <c r="M90" s="2" t="s">
        <v>2633</v>
      </c>
    </row>
    <row r="91" spans="1:13" x14ac:dyDescent="0.35">
      <c r="A91" s="3" t="s">
        <v>9</v>
      </c>
      <c r="B91" s="3" t="s">
        <v>88</v>
      </c>
      <c r="C91" s="2" t="s">
        <v>3102</v>
      </c>
      <c r="D91" s="2" t="s">
        <v>3103</v>
      </c>
      <c r="E91" s="2" t="s">
        <v>3104</v>
      </c>
      <c r="F91" s="2" t="s">
        <v>87</v>
      </c>
      <c r="G91" s="2" t="s">
        <v>2515</v>
      </c>
      <c r="H91" s="2">
        <v>34.4</v>
      </c>
      <c r="I91" s="2">
        <v>192</v>
      </c>
      <c r="J91" s="2">
        <v>42917</v>
      </c>
      <c r="K91" s="2">
        <v>43039</v>
      </c>
      <c r="L91" s="2" t="s">
        <v>769</v>
      </c>
      <c r="M91" s="2" t="s">
        <v>2633</v>
      </c>
    </row>
    <row r="92" spans="1:13" x14ac:dyDescent="0.35">
      <c r="A92" s="3" t="s">
        <v>9</v>
      </c>
      <c r="B92" s="3" t="s">
        <v>88</v>
      </c>
      <c r="C92" s="2" t="s">
        <v>3105</v>
      </c>
      <c r="D92" s="2" t="s">
        <v>3106</v>
      </c>
      <c r="E92" s="2" t="s">
        <v>3107</v>
      </c>
      <c r="F92" s="2" t="s">
        <v>87</v>
      </c>
      <c r="G92" s="2" t="s">
        <v>2515</v>
      </c>
      <c r="H92" s="2">
        <v>28</v>
      </c>
      <c r="I92" s="2">
        <v>139</v>
      </c>
      <c r="J92" s="2">
        <v>42917</v>
      </c>
      <c r="K92" s="2">
        <v>43039</v>
      </c>
      <c r="L92" s="2" t="s">
        <v>769</v>
      </c>
      <c r="M92" s="2" t="s">
        <v>2633</v>
      </c>
    </row>
    <row r="93" spans="1:13" x14ac:dyDescent="0.35">
      <c r="A93" s="3" t="s">
        <v>9</v>
      </c>
      <c r="B93" s="3" t="s">
        <v>88</v>
      </c>
      <c r="C93" s="2" t="s">
        <v>3108</v>
      </c>
      <c r="D93" s="2" t="s">
        <v>3109</v>
      </c>
      <c r="E93" s="2" t="s">
        <v>3110</v>
      </c>
      <c r="F93" s="2" t="s">
        <v>87</v>
      </c>
      <c r="G93" s="2" t="s">
        <v>2515</v>
      </c>
      <c r="H93" s="2">
        <v>34.799999999999997</v>
      </c>
      <c r="I93" s="2">
        <v>179</v>
      </c>
      <c r="J93" s="2">
        <v>42917</v>
      </c>
      <c r="K93" s="2">
        <v>43039</v>
      </c>
      <c r="L93" s="2" t="s">
        <v>769</v>
      </c>
      <c r="M93" s="2" t="s">
        <v>2633</v>
      </c>
    </row>
    <row r="94" spans="1:13" x14ac:dyDescent="0.35">
      <c r="A94" s="3" t="s">
        <v>9</v>
      </c>
      <c r="B94" s="3" t="s">
        <v>88</v>
      </c>
      <c r="C94" s="2" t="s">
        <v>3111</v>
      </c>
      <c r="D94" s="2" t="s">
        <v>3112</v>
      </c>
      <c r="E94" s="2" t="s">
        <v>3113</v>
      </c>
      <c r="F94" s="2" t="s">
        <v>87</v>
      </c>
      <c r="G94" s="2" t="s">
        <v>2515</v>
      </c>
      <c r="H94" s="2">
        <v>30.9</v>
      </c>
      <c r="I94" s="2">
        <v>139</v>
      </c>
      <c r="J94" s="2">
        <v>42917</v>
      </c>
      <c r="K94" s="2">
        <v>43039</v>
      </c>
      <c r="L94" s="2" t="s">
        <v>769</v>
      </c>
      <c r="M94" s="2" t="s">
        <v>2633</v>
      </c>
    </row>
    <row r="95" spans="1:13" x14ac:dyDescent="0.35">
      <c r="A95" s="3" t="s">
        <v>9</v>
      </c>
      <c r="B95" s="3" t="s">
        <v>88</v>
      </c>
      <c r="C95" s="2" t="s">
        <v>3114</v>
      </c>
      <c r="D95" s="2" t="s">
        <v>3115</v>
      </c>
      <c r="E95" s="2" t="s">
        <v>3116</v>
      </c>
      <c r="F95" s="2" t="s">
        <v>87</v>
      </c>
      <c r="G95" s="2" t="s">
        <v>2515</v>
      </c>
      <c r="H95" s="2">
        <v>36</v>
      </c>
      <c r="I95" s="2">
        <v>224</v>
      </c>
      <c r="J95" s="2">
        <v>42917</v>
      </c>
      <c r="K95" s="2">
        <v>43039</v>
      </c>
      <c r="L95" s="2" t="s">
        <v>769</v>
      </c>
      <c r="M95" s="2" t="s">
        <v>2633</v>
      </c>
    </row>
    <row r="96" spans="1:13" x14ac:dyDescent="0.35">
      <c r="A96" s="3" t="s">
        <v>9</v>
      </c>
      <c r="B96" s="3" t="s">
        <v>88</v>
      </c>
      <c r="C96" s="2" t="s">
        <v>3120</v>
      </c>
      <c r="D96" s="2" t="s">
        <v>3121</v>
      </c>
      <c r="E96" s="2" t="s">
        <v>3122</v>
      </c>
      <c r="F96" s="2" t="s">
        <v>87</v>
      </c>
      <c r="G96" s="2" t="s">
        <v>2515</v>
      </c>
      <c r="H96" s="2">
        <v>31.2</v>
      </c>
      <c r="I96" s="2">
        <v>194</v>
      </c>
      <c r="J96" s="2">
        <v>42917</v>
      </c>
      <c r="K96" s="2">
        <v>43039</v>
      </c>
      <c r="L96" s="2" t="s">
        <v>769</v>
      </c>
      <c r="M96" s="2" t="s">
        <v>2633</v>
      </c>
    </row>
    <row r="97" spans="1:13" x14ac:dyDescent="0.35">
      <c r="A97" s="3" t="s">
        <v>9</v>
      </c>
      <c r="B97" s="3" t="s">
        <v>88</v>
      </c>
      <c r="C97" s="2" t="s">
        <v>3123</v>
      </c>
      <c r="D97" s="2" t="s">
        <v>3124</v>
      </c>
      <c r="E97" s="2" t="s">
        <v>3125</v>
      </c>
      <c r="F97" s="2" t="s">
        <v>87</v>
      </c>
      <c r="G97" s="2" t="s">
        <v>2515</v>
      </c>
      <c r="H97" s="2">
        <v>36</v>
      </c>
      <c r="I97" s="2">
        <v>236</v>
      </c>
      <c r="J97" s="2">
        <v>42917</v>
      </c>
      <c r="K97" s="2">
        <v>43039</v>
      </c>
      <c r="L97" s="2" t="s">
        <v>769</v>
      </c>
      <c r="M97" s="2" t="s">
        <v>2633</v>
      </c>
    </row>
    <row r="98" spans="1:13" x14ac:dyDescent="0.35">
      <c r="A98" s="3" t="s">
        <v>9</v>
      </c>
      <c r="B98" s="3" t="s">
        <v>88</v>
      </c>
      <c r="C98" s="2" t="s">
        <v>3406</v>
      </c>
      <c r="D98" s="2" t="s">
        <v>3407</v>
      </c>
      <c r="E98" s="2" t="s">
        <v>3408</v>
      </c>
      <c r="F98" s="2" t="s">
        <v>87</v>
      </c>
      <c r="G98" s="2" t="s">
        <v>2515</v>
      </c>
      <c r="H98" s="2">
        <v>29.9</v>
      </c>
      <c r="I98" s="2">
        <v>138.1</v>
      </c>
      <c r="J98" s="2">
        <v>42795</v>
      </c>
      <c r="K98" s="2">
        <v>42916</v>
      </c>
      <c r="L98" s="2" t="s">
        <v>769</v>
      </c>
      <c r="M98" s="2" t="s">
        <v>2633</v>
      </c>
    </row>
    <row r="99" spans="1:13" x14ac:dyDescent="0.35">
      <c r="A99" s="3" t="s">
        <v>9</v>
      </c>
      <c r="B99" s="3" t="s">
        <v>88</v>
      </c>
      <c r="C99" s="2" t="s">
        <v>3126</v>
      </c>
      <c r="D99" s="2" t="s">
        <v>3127</v>
      </c>
      <c r="E99" s="2" t="s">
        <v>3128</v>
      </c>
      <c r="F99" s="2" t="s">
        <v>87</v>
      </c>
      <c r="G99" s="2" t="s">
        <v>2515</v>
      </c>
      <c r="H99" s="2">
        <v>32</v>
      </c>
      <c r="I99" s="2">
        <v>161</v>
      </c>
      <c r="J99" s="2">
        <v>42917</v>
      </c>
      <c r="K99" s="2">
        <v>43039</v>
      </c>
      <c r="L99" s="2" t="s">
        <v>769</v>
      </c>
      <c r="M99" s="2" t="s">
        <v>2633</v>
      </c>
    </row>
    <row r="100" spans="1:13" x14ac:dyDescent="0.35">
      <c r="A100" s="3" t="s">
        <v>9</v>
      </c>
      <c r="B100" s="3" t="s">
        <v>88</v>
      </c>
      <c r="C100" s="2" t="s">
        <v>104</v>
      </c>
      <c r="D100" s="2" t="s">
        <v>105</v>
      </c>
      <c r="E100" s="2" t="s">
        <v>106</v>
      </c>
      <c r="F100" s="2" t="s">
        <v>87</v>
      </c>
      <c r="G100" s="2" t="s">
        <v>8</v>
      </c>
      <c r="H100" s="2">
        <v>36</v>
      </c>
      <c r="I100" s="2">
        <v>230</v>
      </c>
      <c r="J100" s="2">
        <v>42881</v>
      </c>
      <c r="K100" s="2">
        <v>42907</v>
      </c>
      <c r="L100" s="2" t="s">
        <v>769</v>
      </c>
      <c r="M100" s="2" t="s">
        <v>2633</v>
      </c>
    </row>
    <row r="101" spans="1:13" x14ac:dyDescent="0.35">
      <c r="A101" s="3" t="s">
        <v>9</v>
      </c>
      <c r="B101" s="3" t="s">
        <v>88</v>
      </c>
      <c r="C101" s="2" t="s">
        <v>3129</v>
      </c>
      <c r="D101" s="2" t="s">
        <v>3130</v>
      </c>
      <c r="E101" s="2" t="s">
        <v>3131</v>
      </c>
      <c r="F101" s="2" t="s">
        <v>87</v>
      </c>
      <c r="G101" s="2" t="s">
        <v>2515</v>
      </c>
      <c r="H101" s="2">
        <v>32</v>
      </c>
      <c r="I101" s="2">
        <v>159</v>
      </c>
      <c r="J101" s="2">
        <v>42917</v>
      </c>
      <c r="K101" s="2">
        <v>43039</v>
      </c>
      <c r="L101" s="2" t="s">
        <v>769</v>
      </c>
      <c r="M101" s="2" t="s">
        <v>2633</v>
      </c>
    </row>
    <row r="102" spans="1:13" x14ac:dyDescent="0.35">
      <c r="A102" s="3" t="s">
        <v>9</v>
      </c>
      <c r="B102" s="3" t="s">
        <v>88</v>
      </c>
      <c r="C102" s="2" t="s">
        <v>3132</v>
      </c>
      <c r="D102" s="2" t="s">
        <v>3133</v>
      </c>
      <c r="E102" s="2" t="s">
        <v>3134</v>
      </c>
      <c r="F102" s="2" t="s">
        <v>87</v>
      </c>
      <c r="G102" s="2" t="s">
        <v>2515</v>
      </c>
      <c r="H102" s="2">
        <v>31.6</v>
      </c>
      <c r="I102" s="2">
        <v>160</v>
      </c>
      <c r="J102" s="2">
        <v>42917</v>
      </c>
      <c r="K102" s="2">
        <v>43039</v>
      </c>
      <c r="L102" s="2" t="s">
        <v>769</v>
      </c>
      <c r="M102" s="2" t="s">
        <v>2633</v>
      </c>
    </row>
    <row r="103" spans="1:13" x14ac:dyDescent="0.35">
      <c r="A103" s="3" t="s">
        <v>9</v>
      </c>
      <c r="B103" s="3" t="s">
        <v>88</v>
      </c>
      <c r="C103" s="2" t="s">
        <v>3135</v>
      </c>
      <c r="D103" s="2" t="s">
        <v>3136</v>
      </c>
      <c r="E103" s="2" t="s">
        <v>3137</v>
      </c>
      <c r="F103" s="2" t="s">
        <v>87</v>
      </c>
      <c r="G103" s="2" t="s">
        <v>2515</v>
      </c>
      <c r="H103" s="2">
        <v>33.299999999999997</v>
      </c>
      <c r="I103" s="2">
        <v>145</v>
      </c>
      <c r="J103" s="2">
        <v>42917</v>
      </c>
      <c r="K103" s="2">
        <v>43039</v>
      </c>
      <c r="L103" s="2" t="s">
        <v>769</v>
      </c>
      <c r="M103" s="2" t="s">
        <v>2633</v>
      </c>
    </row>
    <row r="104" spans="1:13" x14ac:dyDescent="0.35">
      <c r="A104" s="3" t="s">
        <v>9</v>
      </c>
      <c r="B104" s="3" t="s">
        <v>88</v>
      </c>
      <c r="C104" s="2" t="s">
        <v>3138</v>
      </c>
      <c r="D104" s="2" t="s">
        <v>3139</v>
      </c>
      <c r="E104" s="2" t="s">
        <v>3140</v>
      </c>
      <c r="F104" s="2" t="s">
        <v>87</v>
      </c>
      <c r="G104" s="2" t="s">
        <v>2515</v>
      </c>
      <c r="H104" s="2">
        <v>33</v>
      </c>
      <c r="I104" s="2">
        <v>198</v>
      </c>
      <c r="J104" s="2">
        <v>42917</v>
      </c>
      <c r="K104" s="2">
        <v>43039</v>
      </c>
      <c r="L104" s="2" t="s">
        <v>769</v>
      </c>
      <c r="M104" s="2" t="s">
        <v>2633</v>
      </c>
    </row>
    <row r="105" spans="1:13" x14ac:dyDescent="0.35">
      <c r="A105" s="3" t="s">
        <v>9</v>
      </c>
      <c r="B105" s="3" t="s">
        <v>88</v>
      </c>
      <c r="C105" s="2" t="s">
        <v>3141</v>
      </c>
      <c r="D105" s="2" t="s">
        <v>3142</v>
      </c>
      <c r="E105" s="2" t="s">
        <v>3143</v>
      </c>
      <c r="F105" s="2" t="s">
        <v>87</v>
      </c>
      <c r="G105" s="2" t="s">
        <v>2515</v>
      </c>
      <c r="H105" s="2">
        <v>32</v>
      </c>
      <c r="I105" s="2">
        <v>160</v>
      </c>
      <c r="J105" s="2">
        <v>42917</v>
      </c>
      <c r="K105" s="2">
        <v>43039</v>
      </c>
      <c r="L105" s="2" t="s">
        <v>769</v>
      </c>
      <c r="M105" s="2" t="s">
        <v>2633</v>
      </c>
    </row>
    <row r="106" spans="1:13" x14ac:dyDescent="0.35">
      <c r="A106" s="3" t="s">
        <v>9</v>
      </c>
      <c r="B106" s="3" t="s">
        <v>88</v>
      </c>
      <c r="C106" s="2" t="s">
        <v>3144</v>
      </c>
      <c r="D106" s="2" t="s">
        <v>3145</v>
      </c>
      <c r="E106" s="2" t="s">
        <v>3146</v>
      </c>
      <c r="F106" s="2" t="s">
        <v>87</v>
      </c>
      <c r="G106" s="2" t="s">
        <v>2515</v>
      </c>
      <c r="H106" s="2">
        <v>37</v>
      </c>
      <c r="I106" s="2">
        <v>229</v>
      </c>
      <c r="J106" s="2">
        <v>42917</v>
      </c>
      <c r="K106" s="2">
        <v>43039</v>
      </c>
      <c r="L106" s="2" t="s">
        <v>769</v>
      </c>
      <c r="M106" s="2" t="s">
        <v>2633</v>
      </c>
    </row>
    <row r="107" spans="1:13" x14ac:dyDescent="0.35">
      <c r="A107" s="3" t="s">
        <v>9</v>
      </c>
      <c r="B107" s="3" t="s">
        <v>88</v>
      </c>
      <c r="C107" s="2" t="s">
        <v>3147</v>
      </c>
      <c r="D107" s="2" t="s">
        <v>3148</v>
      </c>
      <c r="E107" s="2" t="s">
        <v>3149</v>
      </c>
      <c r="F107" s="2" t="s">
        <v>87</v>
      </c>
      <c r="G107" s="2" t="s">
        <v>2515</v>
      </c>
      <c r="H107" s="2">
        <v>33.5</v>
      </c>
      <c r="I107" s="2">
        <v>197</v>
      </c>
      <c r="J107" s="2">
        <v>42917</v>
      </c>
      <c r="K107" s="2">
        <v>43039</v>
      </c>
      <c r="L107" s="2" t="s">
        <v>769</v>
      </c>
      <c r="M107" s="2" t="s">
        <v>2633</v>
      </c>
    </row>
    <row r="108" spans="1:13" x14ac:dyDescent="0.35">
      <c r="A108" s="3" t="s">
        <v>9</v>
      </c>
      <c r="B108" s="3" t="s">
        <v>88</v>
      </c>
      <c r="C108" s="2" t="s">
        <v>3150</v>
      </c>
      <c r="D108" s="2" t="s">
        <v>3151</v>
      </c>
      <c r="E108" s="2" t="s">
        <v>3152</v>
      </c>
      <c r="F108" s="2" t="s">
        <v>87</v>
      </c>
      <c r="G108" s="2" t="s">
        <v>2515</v>
      </c>
      <c r="H108" s="2">
        <v>36</v>
      </c>
      <c r="I108" s="2">
        <v>247</v>
      </c>
      <c r="J108" s="2">
        <v>42917</v>
      </c>
      <c r="K108" s="2">
        <v>43039</v>
      </c>
      <c r="L108" s="2" t="s">
        <v>769</v>
      </c>
      <c r="M108" s="2" t="s">
        <v>2633</v>
      </c>
    </row>
    <row r="109" spans="1:13" x14ac:dyDescent="0.35">
      <c r="A109" s="3" t="s">
        <v>9</v>
      </c>
      <c r="B109" s="3" t="s">
        <v>88</v>
      </c>
      <c r="C109" s="2" t="s">
        <v>3153</v>
      </c>
      <c r="D109" s="2" t="s">
        <v>3154</v>
      </c>
      <c r="E109" s="2" t="s">
        <v>3155</v>
      </c>
      <c r="F109" s="2" t="s">
        <v>87</v>
      </c>
      <c r="G109" s="2" t="s">
        <v>2515</v>
      </c>
      <c r="H109" s="2">
        <v>37</v>
      </c>
      <c r="I109" s="2">
        <v>206</v>
      </c>
      <c r="J109" s="2">
        <v>42917</v>
      </c>
      <c r="K109" s="2">
        <v>43039</v>
      </c>
      <c r="L109" s="2" t="s">
        <v>769</v>
      </c>
      <c r="M109" s="2" t="s">
        <v>2633</v>
      </c>
    </row>
    <row r="110" spans="1:13" x14ac:dyDescent="0.35">
      <c r="A110" s="3" t="s">
        <v>9</v>
      </c>
      <c r="B110" s="3" t="s">
        <v>88</v>
      </c>
      <c r="C110" s="2" t="s">
        <v>3156</v>
      </c>
      <c r="D110" s="2" t="s">
        <v>3157</v>
      </c>
      <c r="E110" s="2" t="s">
        <v>3158</v>
      </c>
      <c r="F110" s="2" t="s">
        <v>87</v>
      </c>
      <c r="G110" s="2" t="s">
        <v>2515</v>
      </c>
      <c r="H110" s="2">
        <v>33.299999999999997</v>
      </c>
      <c r="I110" s="2">
        <v>148</v>
      </c>
      <c r="J110" s="2">
        <v>42917</v>
      </c>
      <c r="K110" s="2">
        <v>43039</v>
      </c>
      <c r="L110" s="2" t="s">
        <v>769</v>
      </c>
      <c r="M110" s="2" t="s">
        <v>2633</v>
      </c>
    </row>
    <row r="111" spans="1:13" x14ac:dyDescent="0.35">
      <c r="A111" s="3" t="s">
        <v>9</v>
      </c>
      <c r="B111" s="3" t="s">
        <v>88</v>
      </c>
      <c r="C111" s="2" t="s">
        <v>107</v>
      </c>
      <c r="D111" s="2" t="s">
        <v>108</v>
      </c>
      <c r="E111" s="2" t="s">
        <v>109</v>
      </c>
      <c r="F111" s="2" t="s">
        <v>87</v>
      </c>
      <c r="G111" s="2" t="s">
        <v>2511</v>
      </c>
      <c r="H111" s="2">
        <v>18.600000000000001</v>
      </c>
      <c r="I111" s="2">
        <v>37.299999999999997</v>
      </c>
      <c r="J111" s="2">
        <v>42795</v>
      </c>
      <c r="K111" s="2">
        <v>42916</v>
      </c>
      <c r="L111" s="2" t="s">
        <v>770</v>
      </c>
      <c r="M111" s="2" t="s">
        <v>2633</v>
      </c>
    </row>
    <row r="112" spans="1:13" x14ac:dyDescent="0.35">
      <c r="A112" s="3" t="s">
        <v>9</v>
      </c>
      <c r="B112" s="3" t="s">
        <v>88</v>
      </c>
      <c r="C112" s="2" t="s">
        <v>110</v>
      </c>
      <c r="D112" s="2" t="s">
        <v>111</v>
      </c>
      <c r="E112" s="2" t="s">
        <v>112</v>
      </c>
      <c r="F112" s="2" t="s">
        <v>87</v>
      </c>
      <c r="G112" s="2" t="s">
        <v>2511</v>
      </c>
      <c r="H112" s="2">
        <v>9.1999999999999993</v>
      </c>
      <c r="I112" s="2">
        <v>4.3</v>
      </c>
      <c r="J112" s="2">
        <v>42795</v>
      </c>
      <c r="K112" s="2">
        <v>42916</v>
      </c>
      <c r="L112" s="2" t="s">
        <v>769</v>
      </c>
      <c r="M112" s="2" t="s">
        <v>2633</v>
      </c>
    </row>
    <row r="113" spans="1:13" x14ac:dyDescent="0.35">
      <c r="A113" s="3" t="s">
        <v>9</v>
      </c>
      <c r="B113" s="3" t="s">
        <v>88</v>
      </c>
      <c r="C113" s="2" t="s">
        <v>5530</v>
      </c>
      <c r="D113" s="2" t="s">
        <v>5531</v>
      </c>
      <c r="E113" s="2" t="s">
        <v>5532</v>
      </c>
      <c r="F113" s="2" t="s">
        <v>87</v>
      </c>
      <c r="G113" s="2" t="s">
        <v>2511</v>
      </c>
      <c r="H113" s="2">
        <v>13.8</v>
      </c>
      <c r="I113" s="2">
        <v>11.9</v>
      </c>
      <c r="J113" s="2">
        <v>42795</v>
      </c>
      <c r="K113" s="2">
        <v>42916</v>
      </c>
      <c r="L113" s="2" t="s">
        <v>769</v>
      </c>
      <c r="M113" s="2" t="s">
        <v>2633</v>
      </c>
    </row>
    <row r="114" spans="1:13" x14ac:dyDescent="0.35">
      <c r="A114" s="3" t="s">
        <v>9</v>
      </c>
      <c r="B114" s="3" t="s">
        <v>88</v>
      </c>
      <c r="C114" s="2" t="s">
        <v>2539</v>
      </c>
      <c r="D114" s="2" t="s">
        <v>2540</v>
      </c>
      <c r="E114" s="2" t="s">
        <v>2541</v>
      </c>
      <c r="F114" s="2" t="s">
        <v>87</v>
      </c>
      <c r="G114" s="2" t="s">
        <v>2515</v>
      </c>
      <c r="H114" s="2">
        <v>10.4</v>
      </c>
      <c r="I114" s="2">
        <v>3.9</v>
      </c>
      <c r="J114" s="2">
        <v>42780</v>
      </c>
      <c r="K114" s="2">
        <v>43100</v>
      </c>
      <c r="L114" s="2" t="s">
        <v>769</v>
      </c>
      <c r="M114" s="2" t="s">
        <v>2633</v>
      </c>
    </row>
    <row r="115" spans="1:13" x14ac:dyDescent="0.35">
      <c r="A115" s="3" t="s">
        <v>9</v>
      </c>
      <c r="B115" s="3" t="s">
        <v>88</v>
      </c>
      <c r="C115" s="2" t="s">
        <v>3159</v>
      </c>
      <c r="D115" s="2" t="s">
        <v>3160</v>
      </c>
      <c r="E115" s="2" t="s">
        <v>3161</v>
      </c>
      <c r="F115" s="2" t="s">
        <v>87</v>
      </c>
      <c r="G115" s="2" t="s">
        <v>2515</v>
      </c>
      <c r="H115" s="2">
        <v>14.2</v>
      </c>
      <c r="I115" s="2">
        <v>12.2</v>
      </c>
      <c r="J115" s="2">
        <v>42736</v>
      </c>
      <c r="K115" s="2">
        <v>43060</v>
      </c>
      <c r="L115" s="2" t="s">
        <v>769</v>
      </c>
      <c r="M115" s="2" t="s">
        <v>2633</v>
      </c>
    </row>
    <row r="116" spans="1:13" x14ac:dyDescent="0.35">
      <c r="A116" s="3" t="s">
        <v>9</v>
      </c>
      <c r="B116" s="3" t="s">
        <v>88</v>
      </c>
      <c r="C116" s="2" t="s">
        <v>1726</v>
      </c>
      <c r="D116" s="2" t="s">
        <v>1727</v>
      </c>
      <c r="E116" s="2" t="s">
        <v>1728</v>
      </c>
      <c r="F116" s="2" t="s">
        <v>87</v>
      </c>
      <c r="G116" s="2" t="s">
        <v>2515</v>
      </c>
      <c r="H116" s="2">
        <v>13.7</v>
      </c>
      <c r="I116" s="2">
        <v>14.6</v>
      </c>
      <c r="J116" s="2">
        <v>42736</v>
      </c>
      <c r="K116" s="2">
        <v>43100</v>
      </c>
      <c r="L116" s="2" t="s">
        <v>769</v>
      </c>
      <c r="M116" s="2" t="s">
        <v>2633</v>
      </c>
    </row>
    <row r="117" spans="1:13" x14ac:dyDescent="0.35">
      <c r="A117" s="3" t="s">
        <v>9</v>
      </c>
      <c r="B117" s="3" t="s">
        <v>88</v>
      </c>
      <c r="C117" s="2" t="s">
        <v>113</v>
      </c>
      <c r="D117" s="2" t="s">
        <v>114</v>
      </c>
      <c r="E117" s="2" t="s">
        <v>115</v>
      </c>
      <c r="F117" s="2" t="s">
        <v>87</v>
      </c>
      <c r="G117" s="2" t="s">
        <v>2515</v>
      </c>
      <c r="H117" s="2">
        <v>14.2</v>
      </c>
      <c r="I117" s="2">
        <v>20.100000000000001</v>
      </c>
      <c r="J117" s="2">
        <v>42736</v>
      </c>
      <c r="K117" s="2">
        <v>43100</v>
      </c>
      <c r="L117" s="2" t="s">
        <v>769</v>
      </c>
      <c r="M117" s="2" t="s">
        <v>2633</v>
      </c>
    </row>
    <row r="118" spans="1:13" x14ac:dyDescent="0.35">
      <c r="A118" s="3" t="s">
        <v>9</v>
      </c>
      <c r="B118" s="3" t="s">
        <v>88</v>
      </c>
      <c r="C118" s="2" t="s">
        <v>3162</v>
      </c>
      <c r="D118" s="2" t="s">
        <v>3163</v>
      </c>
      <c r="E118" s="2" t="s">
        <v>3164</v>
      </c>
      <c r="F118" s="2" t="s">
        <v>87</v>
      </c>
      <c r="G118" s="2" t="s">
        <v>2515</v>
      </c>
      <c r="H118" s="2">
        <v>16.5</v>
      </c>
      <c r="I118" s="2">
        <v>27</v>
      </c>
      <c r="J118" s="2">
        <v>42736</v>
      </c>
      <c r="K118" s="2">
        <v>42976</v>
      </c>
      <c r="L118" s="2" t="s">
        <v>769</v>
      </c>
      <c r="M118" s="2" t="s">
        <v>2633</v>
      </c>
    </row>
    <row r="119" spans="1:13" x14ac:dyDescent="0.35">
      <c r="A119" s="3" t="s">
        <v>9</v>
      </c>
      <c r="B119" s="3" t="s">
        <v>88</v>
      </c>
      <c r="C119" s="2" t="s">
        <v>116</v>
      </c>
      <c r="D119" s="2" t="s">
        <v>117</v>
      </c>
      <c r="E119" s="2" t="s">
        <v>118</v>
      </c>
      <c r="F119" s="2" t="s">
        <v>87</v>
      </c>
      <c r="G119" s="2" t="s">
        <v>2515</v>
      </c>
      <c r="H119" s="2">
        <v>14.3</v>
      </c>
      <c r="I119" s="2">
        <v>12.9</v>
      </c>
      <c r="J119" s="2">
        <v>42736</v>
      </c>
      <c r="K119" s="2">
        <v>43100</v>
      </c>
      <c r="L119" s="2" t="s">
        <v>769</v>
      </c>
      <c r="M119" s="2" t="s">
        <v>2633</v>
      </c>
    </row>
    <row r="120" spans="1:13" x14ac:dyDescent="0.35">
      <c r="A120" s="3" t="s">
        <v>9</v>
      </c>
      <c r="B120" s="3" t="s">
        <v>88</v>
      </c>
      <c r="C120" s="2" t="s">
        <v>1756</v>
      </c>
      <c r="D120" s="2" t="s">
        <v>1757</v>
      </c>
      <c r="E120" s="2" t="s">
        <v>1758</v>
      </c>
      <c r="F120" s="2" t="s">
        <v>87</v>
      </c>
      <c r="G120" s="2" t="s">
        <v>2515</v>
      </c>
      <c r="H120" s="2">
        <v>13.4</v>
      </c>
      <c r="I120" s="2">
        <v>17.5</v>
      </c>
      <c r="J120" s="2">
        <v>43019</v>
      </c>
      <c r="K120" s="2">
        <v>43100</v>
      </c>
      <c r="L120" s="2" t="s">
        <v>769</v>
      </c>
      <c r="M120" s="2" t="s">
        <v>2633</v>
      </c>
    </row>
    <row r="121" spans="1:13" x14ac:dyDescent="0.35">
      <c r="A121" s="3" t="s">
        <v>9</v>
      </c>
      <c r="B121" s="3" t="s">
        <v>88</v>
      </c>
      <c r="C121" s="2" t="s">
        <v>1770</v>
      </c>
      <c r="D121" s="2" t="s">
        <v>1771</v>
      </c>
      <c r="E121" s="2" t="s">
        <v>1772</v>
      </c>
      <c r="F121" s="2" t="s">
        <v>87</v>
      </c>
      <c r="G121" s="2" t="s">
        <v>2515</v>
      </c>
      <c r="H121" s="2">
        <v>19.100000000000001</v>
      </c>
      <c r="I121" s="2">
        <v>46.4</v>
      </c>
      <c r="J121" s="2">
        <v>42736</v>
      </c>
      <c r="K121" s="2">
        <v>43081</v>
      </c>
      <c r="L121" s="2" t="s">
        <v>769</v>
      </c>
      <c r="M121" s="2" t="s">
        <v>2633</v>
      </c>
    </row>
    <row r="122" spans="1:13" x14ac:dyDescent="0.35">
      <c r="A122" s="3" t="s">
        <v>9</v>
      </c>
      <c r="B122" s="3" t="s">
        <v>88</v>
      </c>
      <c r="C122" s="2" t="s">
        <v>3167</v>
      </c>
      <c r="D122" s="2" t="s">
        <v>3168</v>
      </c>
      <c r="E122" s="2" t="s">
        <v>3169</v>
      </c>
      <c r="F122" s="2" t="s">
        <v>87</v>
      </c>
      <c r="G122" s="2" t="s">
        <v>2515</v>
      </c>
      <c r="H122" s="2">
        <v>17</v>
      </c>
      <c r="I122" s="2">
        <v>32.5</v>
      </c>
      <c r="J122" s="2">
        <v>42736</v>
      </c>
      <c r="K122" s="2">
        <v>43060</v>
      </c>
      <c r="L122" s="2" t="s">
        <v>769</v>
      </c>
      <c r="M122" s="2" t="s">
        <v>2633</v>
      </c>
    </row>
    <row r="123" spans="1:13" x14ac:dyDescent="0.35">
      <c r="A123" s="3" t="s">
        <v>9</v>
      </c>
      <c r="B123" s="3" t="s">
        <v>88</v>
      </c>
      <c r="C123" s="2" t="s">
        <v>1773</v>
      </c>
      <c r="D123" s="2" t="s">
        <v>1774</v>
      </c>
      <c r="E123" s="2" t="s">
        <v>1775</v>
      </c>
      <c r="F123" s="2" t="s">
        <v>87</v>
      </c>
      <c r="G123" s="2" t="s">
        <v>2515</v>
      </c>
      <c r="H123" s="2">
        <v>18.899999999999999</v>
      </c>
      <c r="I123" s="2">
        <v>38.4</v>
      </c>
      <c r="J123" s="2">
        <v>42736</v>
      </c>
      <c r="K123" s="2">
        <v>43100</v>
      </c>
      <c r="L123" s="2" t="s">
        <v>769</v>
      </c>
      <c r="M123" s="2" t="s">
        <v>2633</v>
      </c>
    </row>
    <row r="124" spans="1:13" x14ac:dyDescent="0.35">
      <c r="A124" s="3" t="s">
        <v>9</v>
      </c>
      <c r="B124" s="3" t="s">
        <v>88</v>
      </c>
      <c r="C124" s="2" t="s">
        <v>119</v>
      </c>
      <c r="D124" s="2" t="s">
        <v>120</v>
      </c>
      <c r="E124" s="2" t="s">
        <v>121</v>
      </c>
      <c r="F124" s="2" t="s">
        <v>87</v>
      </c>
      <c r="G124" s="2" t="s">
        <v>2515</v>
      </c>
      <c r="H124" s="2">
        <v>14.9</v>
      </c>
      <c r="I124" s="2">
        <v>13.2</v>
      </c>
      <c r="J124" s="2">
        <v>42736</v>
      </c>
      <c r="K124" s="2">
        <v>43056</v>
      </c>
      <c r="L124" s="2" t="s">
        <v>769</v>
      </c>
      <c r="M124" s="2" t="s">
        <v>2633</v>
      </c>
    </row>
    <row r="125" spans="1:13" x14ac:dyDescent="0.35">
      <c r="A125" s="3" t="s">
        <v>9</v>
      </c>
      <c r="B125" s="3" t="s">
        <v>88</v>
      </c>
      <c r="C125" s="2" t="s">
        <v>122</v>
      </c>
      <c r="D125" s="2" t="s">
        <v>123</v>
      </c>
      <c r="E125" s="2" t="s">
        <v>124</v>
      </c>
      <c r="F125" s="2" t="s">
        <v>87</v>
      </c>
      <c r="G125" s="2" t="s">
        <v>2515</v>
      </c>
      <c r="H125" s="2">
        <v>15</v>
      </c>
      <c r="I125" s="2">
        <v>17.3</v>
      </c>
      <c r="J125" s="2">
        <v>42736</v>
      </c>
      <c r="K125" s="2">
        <v>43100</v>
      </c>
      <c r="L125" s="2" t="s">
        <v>769</v>
      </c>
      <c r="M125" s="2" t="s">
        <v>2633</v>
      </c>
    </row>
    <row r="126" spans="1:13" x14ac:dyDescent="0.35">
      <c r="A126" s="3" t="s">
        <v>9</v>
      </c>
      <c r="B126" s="3" t="s">
        <v>88</v>
      </c>
      <c r="C126" s="2" t="s">
        <v>125</v>
      </c>
      <c r="D126" s="2" t="s">
        <v>126</v>
      </c>
      <c r="E126" s="2" t="s">
        <v>127</v>
      </c>
      <c r="F126" s="2" t="s">
        <v>87</v>
      </c>
      <c r="G126" s="2" t="s">
        <v>2515</v>
      </c>
      <c r="H126" s="2">
        <v>12</v>
      </c>
      <c r="I126" s="2">
        <v>6.7</v>
      </c>
      <c r="J126" s="2">
        <v>42760</v>
      </c>
      <c r="K126" s="2">
        <v>43100</v>
      </c>
      <c r="L126" s="2" t="s">
        <v>769</v>
      </c>
      <c r="M126" s="2" t="s">
        <v>2633</v>
      </c>
    </row>
    <row r="127" spans="1:13" x14ac:dyDescent="0.35">
      <c r="A127" s="3" t="s">
        <v>9</v>
      </c>
      <c r="B127" s="3" t="s">
        <v>88</v>
      </c>
      <c r="C127" s="2" t="s">
        <v>1782</v>
      </c>
      <c r="D127" s="2" t="s">
        <v>1783</v>
      </c>
      <c r="E127" s="2" t="s">
        <v>1784</v>
      </c>
      <c r="F127" s="2" t="s">
        <v>87</v>
      </c>
      <c r="G127" s="2" t="s">
        <v>2515</v>
      </c>
      <c r="H127" s="2">
        <v>19</v>
      </c>
      <c r="I127" s="2">
        <v>74.7</v>
      </c>
      <c r="J127" s="2">
        <v>42835</v>
      </c>
      <c r="K127" s="2">
        <v>43100</v>
      </c>
      <c r="L127" s="2" t="s">
        <v>769</v>
      </c>
      <c r="M127" s="2" t="s">
        <v>2633</v>
      </c>
    </row>
    <row r="128" spans="1:13" x14ac:dyDescent="0.35">
      <c r="A128" s="3" t="s">
        <v>9</v>
      </c>
      <c r="B128" s="3" t="s">
        <v>88</v>
      </c>
      <c r="C128" s="2" t="s">
        <v>3170</v>
      </c>
      <c r="D128" s="2" t="s">
        <v>3171</v>
      </c>
      <c r="E128" s="2" t="s">
        <v>3172</v>
      </c>
      <c r="F128" s="2" t="s">
        <v>87</v>
      </c>
      <c r="G128" s="2" t="s">
        <v>2515</v>
      </c>
      <c r="H128" s="2">
        <v>13</v>
      </c>
      <c r="I128" s="2">
        <v>9.8000000000000007</v>
      </c>
      <c r="J128" s="2">
        <v>42736</v>
      </c>
      <c r="K128" s="2">
        <v>43100</v>
      </c>
      <c r="L128" s="2" t="s">
        <v>769</v>
      </c>
      <c r="M128" s="2" t="s">
        <v>2633</v>
      </c>
    </row>
    <row r="129" spans="1:13" x14ac:dyDescent="0.35">
      <c r="A129" s="3" t="s">
        <v>9</v>
      </c>
      <c r="B129" s="3" t="s">
        <v>88</v>
      </c>
      <c r="C129" s="2" t="s">
        <v>3173</v>
      </c>
      <c r="D129" s="2" t="s">
        <v>3174</v>
      </c>
      <c r="E129" s="2" t="s">
        <v>3175</v>
      </c>
      <c r="F129" s="2" t="s">
        <v>87</v>
      </c>
      <c r="G129" s="2" t="s">
        <v>2515</v>
      </c>
      <c r="H129" s="2">
        <v>33</v>
      </c>
      <c r="I129" s="2">
        <v>186</v>
      </c>
      <c r="J129" s="2">
        <v>42917</v>
      </c>
      <c r="K129" s="2">
        <v>43039</v>
      </c>
      <c r="L129" s="2" t="s">
        <v>769</v>
      </c>
      <c r="M129" s="2" t="s">
        <v>2633</v>
      </c>
    </row>
    <row r="130" spans="1:13" x14ac:dyDescent="0.35">
      <c r="A130" s="3" t="s">
        <v>9</v>
      </c>
      <c r="B130" s="3" t="s">
        <v>88</v>
      </c>
      <c r="C130" s="2" t="s">
        <v>128</v>
      </c>
      <c r="D130" s="2" t="s">
        <v>129</v>
      </c>
      <c r="E130" s="2" t="s">
        <v>130</v>
      </c>
      <c r="F130" s="2" t="s">
        <v>87</v>
      </c>
      <c r="G130" s="2" t="s">
        <v>2515</v>
      </c>
      <c r="H130" s="2">
        <v>10.5</v>
      </c>
      <c r="I130" s="2">
        <v>4</v>
      </c>
      <c r="J130" s="2">
        <v>42768</v>
      </c>
      <c r="K130" s="2">
        <v>43100</v>
      </c>
      <c r="L130" s="2" t="s">
        <v>769</v>
      </c>
      <c r="M130" s="2" t="s">
        <v>2633</v>
      </c>
    </row>
    <row r="131" spans="1:13" x14ac:dyDescent="0.35">
      <c r="A131" s="3" t="s">
        <v>9</v>
      </c>
      <c r="B131" s="3" t="s">
        <v>88</v>
      </c>
      <c r="C131" s="2" t="s">
        <v>1794</v>
      </c>
      <c r="D131" s="2" t="s">
        <v>1795</v>
      </c>
      <c r="E131" s="2" t="s">
        <v>1796</v>
      </c>
      <c r="F131" s="2" t="s">
        <v>87</v>
      </c>
      <c r="G131" s="2" t="s">
        <v>2515</v>
      </c>
      <c r="H131" s="2">
        <v>16.8</v>
      </c>
      <c r="I131" s="2">
        <v>49.1</v>
      </c>
      <c r="J131" s="2">
        <v>42896</v>
      </c>
      <c r="K131" s="2">
        <v>43100</v>
      </c>
      <c r="L131" s="2" t="s">
        <v>769</v>
      </c>
      <c r="M131" s="2" t="s">
        <v>2633</v>
      </c>
    </row>
    <row r="132" spans="1:13" x14ac:dyDescent="0.35">
      <c r="A132" s="3" t="s">
        <v>9</v>
      </c>
      <c r="B132" s="3" t="s">
        <v>88</v>
      </c>
      <c r="C132" s="2" t="s">
        <v>134</v>
      </c>
      <c r="D132" s="2" t="s">
        <v>135</v>
      </c>
      <c r="E132" s="2" t="s">
        <v>136</v>
      </c>
      <c r="F132" s="2" t="s">
        <v>87</v>
      </c>
      <c r="G132" s="2" t="s">
        <v>2515</v>
      </c>
      <c r="H132" s="2">
        <v>13.3</v>
      </c>
      <c r="I132" s="2">
        <v>11.1</v>
      </c>
      <c r="J132" s="2">
        <v>42768</v>
      </c>
      <c r="K132" s="2">
        <v>42877</v>
      </c>
      <c r="L132" s="2" t="s">
        <v>769</v>
      </c>
      <c r="M132" s="2" t="s">
        <v>2633</v>
      </c>
    </row>
    <row r="133" spans="1:13" x14ac:dyDescent="0.35">
      <c r="A133" s="3" t="s">
        <v>9</v>
      </c>
      <c r="B133" s="3" t="s">
        <v>88</v>
      </c>
      <c r="C133" s="2" t="s">
        <v>5533</v>
      </c>
      <c r="D133" s="2" t="s">
        <v>5534</v>
      </c>
      <c r="E133" s="2" t="s">
        <v>5535</v>
      </c>
      <c r="F133" s="2" t="s">
        <v>87</v>
      </c>
      <c r="G133" s="2" t="s">
        <v>2515</v>
      </c>
      <c r="H133" s="2">
        <v>12</v>
      </c>
      <c r="I133" s="2">
        <v>6.7</v>
      </c>
      <c r="J133" s="2">
        <v>42761</v>
      </c>
      <c r="K133" s="2">
        <v>43100</v>
      </c>
      <c r="L133" s="2" t="s">
        <v>769</v>
      </c>
      <c r="M133" s="2" t="s">
        <v>2633</v>
      </c>
    </row>
    <row r="134" spans="1:13" x14ac:dyDescent="0.35">
      <c r="A134" s="3" t="s">
        <v>9</v>
      </c>
      <c r="B134" s="3" t="s">
        <v>88</v>
      </c>
      <c r="C134" s="2" t="s">
        <v>137</v>
      </c>
      <c r="D134" s="2" t="s">
        <v>138</v>
      </c>
      <c r="E134" s="2" t="s">
        <v>139</v>
      </c>
      <c r="F134" s="2" t="s">
        <v>87</v>
      </c>
      <c r="G134" s="2" t="s">
        <v>2515</v>
      </c>
      <c r="H134" s="2">
        <v>13.4</v>
      </c>
      <c r="I134" s="2">
        <v>11.5</v>
      </c>
      <c r="J134" s="2">
        <v>42825</v>
      </c>
      <c r="K134" s="2">
        <v>43081</v>
      </c>
      <c r="L134" s="2" t="s">
        <v>769</v>
      </c>
      <c r="M134" s="2" t="s">
        <v>2633</v>
      </c>
    </row>
    <row r="135" spans="1:13" x14ac:dyDescent="0.35">
      <c r="A135" s="3" t="s">
        <v>9</v>
      </c>
      <c r="B135" s="3" t="s">
        <v>88</v>
      </c>
      <c r="C135" s="2" t="s">
        <v>140</v>
      </c>
      <c r="D135" s="2" t="s">
        <v>141</v>
      </c>
      <c r="E135" s="2" t="s">
        <v>142</v>
      </c>
      <c r="F135" s="2" t="s">
        <v>87</v>
      </c>
      <c r="G135" s="2" t="s">
        <v>2515</v>
      </c>
      <c r="H135" s="2">
        <v>15.1</v>
      </c>
      <c r="I135" s="2">
        <v>22.7</v>
      </c>
      <c r="J135" s="2">
        <v>42736</v>
      </c>
      <c r="K135" s="2">
        <v>43100</v>
      </c>
      <c r="L135" s="2" t="s">
        <v>769</v>
      </c>
      <c r="M135" s="2" t="s">
        <v>2633</v>
      </c>
    </row>
    <row r="136" spans="1:13" x14ac:dyDescent="0.35">
      <c r="A136" s="3" t="s">
        <v>9</v>
      </c>
      <c r="B136" s="3" t="s">
        <v>88</v>
      </c>
      <c r="C136" s="2" t="s">
        <v>5536</v>
      </c>
      <c r="D136" s="2" t="s">
        <v>5537</v>
      </c>
      <c r="E136" s="2" t="s">
        <v>5538</v>
      </c>
      <c r="F136" s="2" t="s">
        <v>87</v>
      </c>
      <c r="G136" s="2" t="s">
        <v>2515</v>
      </c>
      <c r="H136" s="2">
        <v>12.6</v>
      </c>
      <c r="I136" s="2">
        <v>12.2</v>
      </c>
      <c r="J136" s="2">
        <v>42736</v>
      </c>
      <c r="K136" s="2">
        <v>43060</v>
      </c>
      <c r="L136" s="2" t="s">
        <v>769</v>
      </c>
      <c r="M136" s="2" t="s">
        <v>2633</v>
      </c>
    </row>
    <row r="137" spans="1:13" x14ac:dyDescent="0.35">
      <c r="A137" s="3" t="s">
        <v>9</v>
      </c>
      <c r="B137" s="3" t="s">
        <v>88</v>
      </c>
      <c r="C137" s="2" t="s">
        <v>143</v>
      </c>
      <c r="D137" s="2" t="s">
        <v>144</v>
      </c>
      <c r="E137" s="2" t="s">
        <v>145</v>
      </c>
      <c r="F137" s="2" t="s">
        <v>87</v>
      </c>
      <c r="G137" s="2" t="s">
        <v>2515</v>
      </c>
      <c r="H137" s="2">
        <v>12</v>
      </c>
      <c r="I137" s="2">
        <v>6.7</v>
      </c>
      <c r="J137" s="2">
        <v>42768</v>
      </c>
      <c r="K137" s="2">
        <v>43100</v>
      </c>
      <c r="L137" s="2" t="s">
        <v>769</v>
      </c>
      <c r="M137" s="2" t="s">
        <v>2633</v>
      </c>
    </row>
    <row r="138" spans="1:13" x14ac:dyDescent="0.35">
      <c r="A138" s="3" t="s">
        <v>9</v>
      </c>
      <c r="B138" s="3" t="s">
        <v>88</v>
      </c>
      <c r="C138" s="2" t="s">
        <v>146</v>
      </c>
      <c r="D138" s="2" t="s">
        <v>147</v>
      </c>
      <c r="E138" s="2" t="s">
        <v>148</v>
      </c>
      <c r="F138" s="2" t="s">
        <v>87</v>
      </c>
      <c r="G138" s="2" t="s">
        <v>2515</v>
      </c>
      <c r="H138" s="2">
        <v>10.5</v>
      </c>
      <c r="I138" s="2">
        <v>4.5</v>
      </c>
      <c r="J138" s="2">
        <v>42768</v>
      </c>
      <c r="K138" s="2">
        <v>43100</v>
      </c>
      <c r="L138" s="2" t="s">
        <v>769</v>
      </c>
      <c r="M138" s="2" t="s">
        <v>2633</v>
      </c>
    </row>
    <row r="139" spans="1:13" x14ac:dyDescent="0.35">
      <c r="A139" s="3" t="s">
        <v>9</v>
      </c>
      <c r="B139" s="3" t="s">
        <v>88</v>
      </c>
      <c r="C139" s="2" t="s">
        <v>149</v>
      </c>
      <c r="D139" s="2" t="s">
        <v>150</v>
      </c>
      <c r="E139" s="2" t="s">
        <v>151</v>
      </c>
      <c r="F139" s="2" t="s">
        <v>87</v>
      </c>
      <c r="G139" s="2" t="s">
        <v>2515</v>
      </c>
      <c r="H139" s="2">
        <v>12</v>
      </c>
      <c r="I139" s="2">
        <v>6.7</v>
      </c>
      <c r="J139" s="2">
        <v>42760</v>
      </c>
      <c r="K139" s="2">
        <v>43100</v>
      </c>
      <c r="L139" s="2" t="s">
        <v>769</v>
      </c>
      <c r="M139" s="2" t="s">
        <v>2633</v>
      </c>
    </row>
    <row r="140" spans="1:13" x14ac:dyDescent="0.35">
      <c r="A140" s="3" t="s">
        <v>9</v>
      </c>
      <c r="B140" s="3" t="s">
        <v>88</v>
      </c>
      <c r="C140" s="2" t="s">
        <v>152</v>
      </c>
      <c r="D140" s="2" t="s">
        <v>153</v>
      </c>
      <c r="E140" s="2" t="s">
        <v>154</v>
      </c>
      <c r="F140" s="2" t="s">
        <v>87</v>
      </c>
      <c r="G140" s="2" t="s">
        <v>2515</v>
      </c>
      <c r="H140" s="2">
        <v>10</v>
      </c>
      <c r="I140" s="2">
        <v>4.9000000000000004</v>
      </c>
      <c r="J140" s="2">
        <v>42899</v>
      </c>
      <c r="K140" s="2">
        <v>43100</v>
      </c>
      <c r="L140" s="2" t="s">
        <v>769</v>
      </c>
      <c r="M140" s="2" t="s">
        <v>2633</v>
      </c>
    </row>
    <row r="141" spans="1:13" x14ac:dyDescent="0.35">
      <c r="A141" s="3" t="s">
        <v>9</v>
      </c>
      <c r="B141" s="3" t="s">
        <v>88</v>
      </c>
      <c r="C141" s="2" t="s">
        <v>3176</v>
      </c>
      <c r="D141" s="2" t="s">
        <v>3177</v>
      </c>
      <c r="E141" s="2" t="s">
        <v>3178</v>
      </c>
      <c r="F141" s="2" t="s">
        <v>87</v>
      </c>
      <c r="G141" s="2" t="s">
        <v>2515</v>
      </c>
      <c r="H141" s="2">
        <v>13</v>
      </c>
      <c r="I141" s="2">
        <v>9.8000000000000007</v>
      </c>
      <c r="J141" s="2">
        <v>42736</v>
      </c>
      <c r="K141" s="2">
        <v>43053</v>
      </c>
      <c r="L141" s="2" t="s">
        <v>769</v>
      </c>
      <c r="M141" s="2" t="s">
        <v>2633</v>
      </c>
    </row>
    <row r="142" spans="1:13" x14ac:dyDescent="0.35">
      <c r="A142" s="3" t="s">
        <v>9</v>
      </c>
      <c r="B142" s="3" t="s">
        <v>88</v>
      </c>
      <c r="C142" s="2" t="s">
        <v>155</v>
      </c>
      <c r="D142" s="2" t="s">
        <v>156</v>
      </c>
      <c r="E142" s="2" t="s">
        <v>157</v>
      </c>
      <c r="F142" s="2" t="s">
        <v>87</v>
      </c>
      <c r="G142" s="2" t="s">
        <v>2515</v>
      </c>
      <c r="H142" s="2">
        <v>14.5</v>
      </c>
      <c r="I142" s="2">
        <v>9.8000000000000007</v>
      </c>
      <c r="J142" s="2">
        <v>42736</v>
      </c>
      <c r="K142" s="2">
        <v>43100</v>
      </c>
      <c r="L142" s="2" t="s">
        <v>769</v>
      </c>
      <c r="M142" s="2" t="s">
        <v>2633</v>
      </c>
    </row>
    <row r="143" spans="1:13" x14ac:dyDescent="0.35">
      <c r="A143" s="3" t="s">
        <v>9</v>
      </c>
      <c r="B143" s="3" t="s">
        <v>88</v>
      </c>
      <c r="C143" s="2" t="s">
        <v>3179</v>
      </c>
      <c r="D143" s="2" t="s">
        <v>3180</v>
      </c>
      <c r="E143" s="2" t="s">
        <v>3181</v>
      </c>
      <c r="F143" s="2" t="s">
        <v>87</v>
      </c>
      <c r="G143" s="2" t="s">
        <v>2515</v>
      </c>
      <c r="H143" s="2">
        <v>13.2</v>
      </c>
      <c r="I143" s="2">
        <v>11.9</v>
      </c>
      <c r="J143" s="2">
        <v>42736</v>
      </c>
      <c r="K143" s="2">
        <v>43100</v>
      </c>
      <c r="L143" s="2" t="s">
        <v>769</v>
      </c>
      <c r="M143" s="2" t="s">
        <v>2633</v>
      </c>
    </row>
    <row r="144" spans="1:13" x14ac:dyDescent="0.35">
      <c r="A144" s="3" t="s">
        <v>9</v>
      </c>
      <c r="B144" s="3" t="s">
        <v>88</v>
      </c>
      <c r="C144" s="2" t="s">
        <v>158</v>
      </c>
      <c r="D144" s="2" t="s">
        <v>159</v>
      </c>
      <c r="E144" s="2" t="s">
        <v>160</v>
      </c>
      <c r="F144" s="2" t="s">
        <v>87</v>
      </c>
      <c r="G144" s="2" t="s">
        <v>2515</v>
      </c>
      <c r="H144" s="2">
        <v>24.5</v>
      </c>
      <c r="I144" s="2">
        <v>91.1</v>
      </c>
      <c r="J144" s="2">
        <v>42736</v>
      </c>
      <c r="K144" s="2">
        <v>43053</v>
      </c>
      <c r="L144" s="2" t="s">
        <v>769</v>
      </c>
      <c r="M144" s="2" t="s">
        <v>2633</v>
      </c>
    </row>
    <row r="145" spans="1:13" x14ac:dyDescent="0.35">
      <c r="A145" s="3" t="s">
        <v>9</v>
      </c>
      <c r="B145" s="3" t="s">
        <v>88</v>
      </c>
      <c r="C145" s="2" t="s">
        <v>1826</v>
      </c>
      <c r="D145" s="2" t="s">
        <v>1827</v>
      </c>
      <c r="E145" s="2" t="s">
        <v>1828</v>
      </c>
      <c r="F145" s="2" t="s">
        <v>87</v>
      </c>
      <c r="G145" s="2" t="s">
        <v>2515</v>
      </c>
      <c r="H145" s="2">
        <v>14</v>
      </c>
      <c r="I145" s="2">
        <v>7.4</v>
      </c>
      <c r="J145" s="2">
        <v>42839</v>
      </c>
      <c r="K145" s="2">
        <v>42933</v>
      </c>
      <c r="L145" s="2" t="s">
        <v>769</v>
      </c>
      <c r="M145" s="2" t="s">
        <v>2633</v>
      </c>
    </row>
    <row r="146" spans="1:13" x14ac:dyDescent="0.35">
      <c r="A146" s="3" t="s">
        <v>9</v>
      </c>
      <c r="B146" s="3" t="s">
        <v>88</v>
      </c>
      <c r="C146" s="2" t="s">
        <v>1829</v>
      </c>
      <c r="D146" s="2" t="s">
        <v>1830</v>
      </c>
      <c r="E146" s="2" t="s">
        <v>1831</v>
      </c>
      <c r="F146" s="2" t="s">
        <v>87</v>
      </c>
      <c r="G146" s="2" t="s">
        <v>2515</v>
      </c>
      <c r="H146" s="2">
        <v>11.8</v>
      </c>
      <c r="I146" s="2">
        <v>3.1</v>
      </c>
      <c r="J146" s="2">
        <v>42762</v>
      </c>
      <c r="K146" s="2">
        <v>43100</v>
      </c>
      <c r="L146" s="2" t="s">
        <v>769</v>
      </c>
      <c r="M146" s="2" t="s">
        <v>2633</v>
      </c>
    </row>
    <row r="147" spans="1:13" x14ac:dyDescent="0.35">
      <c r="A147" s="3" t="s">
        <v>9</v>
      </c>
      <c r="B147" s="3" t="s">
        <v>88</v>
      </c>
      <c r="C147" s="2" t="s">
        <v>5539</v>
      </c>
      <c r="D147" s="2" t="s">
        <v>5540</v>
      </c>
      <c r="E147" s="2" t="s">
        <v>5541</v>
      </c>
      <c r="F147" s="2" t="s">
        <v>87</v>
      </c>
      <c r="G147" s="2" t="s">
        <v>2511</v>
      </c>
      <c r="H147" s="2">
        <v>8.5</v>
      </c>
      <c r="I147" s="2">
        <v>3.6</v>
      </c>
      <c r="J147" s="2">
        <v>42795</v>
      </c>
      <c r="K147" s="2">
        <v>42916</v>
      </c>
      <c r="L147" s="2" t="s">
        <v>769</v>
      </c>
      <c r="M147" s="2" t="s">
        <v>2633</v>
      </c>
    </row>
    <row r="148" spans="1:13" x14ac:dyDescent="0.35">
      <c r="A148" s="3" t="s">
        <v>9</v>
      </c>
      <c r="B148" s="3" t="s">
        <v>88</v>
      </c>
      <c r="C148" s="2" t="s">
        <v>5542</v>
      </c>
      <c r="D148" s="2" t="s">
        <v>182</v>
      </c>
      <c r="E148" s="2" t="s">
        <v>183</v>
      </c>
      <c r="F148" s="2" t="s">
        <v>87</v>
      </c>
      <c r="G148" s="2" t="s">
        <v>2511</v>
      </c>
      <c r="H148" s="2">
        <v>12.1</v>
      </c>
      <c r="I148" s="2">
        <v>9.9</v>
      </c>
      <c r="J148" s="2">
        <v>42795</v>
      </c>
      <c r="K148" s="2">
        <v>42916</v>
      </c>
      <c r="L148" s="2" t="s">
        <v>769</v>
      </c>
      <c r="M148" s="2" t="s">
        <v>2633</v>
      </c>
    </row>
    <row r="149" spans="1:13" x14ac:dyDescent="0.35">
      <c r="A149" s="3" t="s">
        <v>9</v>
      </c>
      <c r="B149" s="3" t="s">
        <v>88</v>
      </c>
      <c r="C149" s="2" t="s">
        <v>5543</v>
      </c>
      <c r="D149" s="2" t="s">
        <v>1122</v>
      </c>
      <c r="E149" s="2" t="s">
        <v>1123</v>
      </c>
      <c r="F149" s="2" t="s">
        <v>87</v>
      </c>
      <c r="G149" s="2" t="s">
        <v>2511</v>
      </c>
      <c r="H149" s="2">
        <v>10.1</v>
      </c>
      <c r="I149" s="2">
        <v>4.2</v>
      </c>
      <c r="J149" s="2">
        <v>42795</v>
      </c>
      <c r="K149" s="2">
        <v>42916</v>
      </c>
      <c r="L149" s="2" t="s">
        <v>769</v>
      </c>
      <c r="M149" s="2" t="s">
        <v>2633</v>
      </c>
    </row>
    <row r="150" spans="1:13" x14ac:dyDescent="0.35">
      <c r="A150" s="3" t="s">
        <v>9</v>
      </c>
      <c r="B150" s="3" t="s">
        <v>88</v>
      </c>
      <c r="C150" s="2" t="s">
        <v>5544</v>
      </c>
      <c r="D150" s="2" t="s">
        <v>5545</v>
      </c>
      <c r="E150" s="2" t="s">
        <v>2555</v>
      </c>
      <c r="F150" s="2" t="s">
        <v>87</v>
      </c>
      <c r="G150" s="2" t="s">
        <v>2511</v>
      </c>
      <c r="H150" s="2">
        <v>11.1</v>
      </c>
      <c r="I150" s="2">
        <v>7.4</v>
      </c>
      <c r="J150" s="2">
        <v>42795</v>
      </c>
      <c r="K150" s="2">
        <v>42916</v>
      </c>
      <c r="L150" s="2" t="s">
        <v>769</v>
      </c>
      <c r="M150" s="2" t="s">
        <v>2633</v>
      </c>
    </row>
    <row r="151" spans="1:13" x14ac:dyDescent="0.35">
      <c r="A151" s="3" t="s">
        <v>9</v>
      </c>
      <c r="B151" s="3" t="s">
        <v>88</v>
      </c>
      <c r="C151" s="13" t="s">
        <v>5544</v>
      </c>
      <c r="D151" s="2" t="s">
        <v>2554</v>
      </c>
      <c r="E151" s="2" t="s">
        <v>2555</v>
      </c>
      <c r="F151" s="2" t="s">
        <v>87</v>
      </c>
      <c r="G151" s="2" t="s">
        <v>2511</v>
      </c>
      <c r="H151" s="2">
        <v>8.8000000000000007</v>
      </c>
      <c r="I151" s="2">
        <v>2.9</v>
      </c>
      <c r="J151" s="2">
        <v>42795</v>
      </c>
      <c r="K151" s="2">
        <v>42916</v>
      </c>
      <c r="L151" s="2" t="s">
        <v>769</v>
      </c>
      <c r="M151" s="2" t="s">
        <v>2633</v>
      </c>
    </row>
    <row r="152" spans="1:13" x14ac:dyDescent="0.35">
      <c r="A152" s="3" t="s">
        <v>9</v>
      </c>
      <c r="B152" s="3" t="s">
        <v>88</v>
      </c>
      <c r="C152" s="2" t="s">
        <v>5546</v>
      </c>
      <c r="D152" s="2" t="s">
        <v>2556</v>
      </c>
      <c r="E152" s="2" t="s">
        <v>2557</v>
      </c>
      <c r="F152" s="2" t="s">
        <v>87</v>
      </c>
      <c r="G152" s="2" t="s">
        <v>2511</v>
      </c>
      <c r="H152" s="2">
        <v>9.6999999999999993</v>
      </c>
      <c r="I152" s="2">
        <v>5</v>
      </c>
      <c r="J152" s="2">
        <v>42795</v>
      </c>
      <c r="K152" s="2">
        <v>42916</v>
      </c>
      <c r="L152" s="2" t="s">
        <v>769</v>
      </c>
      <c r="M152" s="2" t="s">
        <v>2633</v>
      </c>
    </row>
    <row r="153" spans="1:13" x14ac:dyDescent="0.35">
      <c r="A153" s="3" t="s">
        <v>9</v>
      </c>
      <c r="B153" s="3" t="s">
        <v>88</v>
      </c>
      <c r="C153" s="2" t="s">
        <v>5547</v>
      </c>
      <c r="D153" s="2" t="s">
        <v>232</v>
      </c>
      <c r="E153" s="2" t="s">
        <v>233</v>
      </c>
      <c r="F153" s="2" t="s">
        <v>87</v>
      </c>
      <c r="G153" s="2" t="s">
        <v>2511</v>
      </c>
      <c r="H153" s="2">
        <v>11.2</v>
      </c>
      <c r="I153" s="2">
        <v>6.1</v>
      </c>
      <c r="J153" s="2">
        <v>42795</v>
      </c>
      <c r="K153" s="2">
        <v>42916</v>
      </c>
      <c r="L153" s="2" t="s">
        <v>769</v>
      </c>
      <c r="M153" s="2" t="s">
        <v>2633</v>
      </c>
    </row>
    <row r="154" spans="1:13" x14ac:dyDescent="0.35">
      <c r="A154" s="3" t="s">
        <v>9</v>
      </c>
      <c r="B154" s="3" t="s">
        <v>88</v>
      </c>
      <c r="C154" s="2" t="s">
        <v>5548</v>
      </c>
      <c r="D154" s="2" t="s">
        <v>2588</v>
      </c>
      <c r="E154" s="2" t="s">
        <v>285</v>
      </c>
      <c r="F154" s="2" t="s">
        <v>87</v>
      </c>
      <c r="G154" s="2" t="s">
        <v>2511</v>
      </c>
      <c r="H154" s="2">
        <v>8.8000000000000007</v>
      </c>
      <c r="I154" s="2">
        <v>2.9</v>
      </c>
      <c r="J154" s="2">
        <v>42795</v>
      </c>
      <c r="K154" s="2">
        <v>42916</v>
      </c>
      <c r="L154" s="2" t="s">
        <v>769</v>
      </c>
      <c r="M154" s="2" t="s">
        <v>2633</v>
      </c>
    </row>
    <row r="155" spans="1:13" x14ac:dyDescent="0.35">
      <c r="A155" s="3" t="s">
        <v>9</v>
      </c>
      <c r="B155" s="3" t="s">
        <v>88</v>
      </c>
      <c r="C155" s="13" t="s">
        <v>5548</v>
      </c>
      <c r="D155" s="2" t="s">
        <v>5549</v>
      </c>
      <c r="E155" s="2" t="s">
        <v>285</v>
      </c>
      <c r="F155" s="2" t="s">
        <v>87</v>
      </c>
      <c r="G155" s="2" t="s">
        <v>2511</v>
      </c>
      <c r="H155" s="2">
        <v>8.5</v>
      </c>
      <c r="I155" s="2">
        <v>3.3</v>
      </c>
      <c r="J155" s="2">
        <v>42795</v>
      </c>
      <c r="K155" s="2">
        <v>42916</v>
      </c>
      <c r="L155" s="2" t="s">
        <v>769</v>
      </c>
      <c r="M155" s="2" t="s">
        <v>2633</v>
      </c>
    </row>
    <row r="156" spans="1:13" x14ac:dyDescent="0.35">
      <c r="A156" s="3" t="s">
        <v>9</v>
      </c>
      <c r="B156" s="3" t="s">
        <v>88</v>
      </c>
      <c r="C156" s="2" t="s">
        <v>5550</v>
      </c>
      <c r="D156" s="2" t="s">
        <v>5551</v>
      </c>
      <c r="E156" s="2" t="s">
        <v>5552</v>
      </c>
      <c r="F156" s="2" t="s">
        <v>87</v>
      </c>
      <c r="G156" s="2" t="s">
        <v>2511</v>
      </c>
      <c r="H156" s="2">
        <v>6</v>
      </c>
      <c r="I156" s="2">
        <v>0.9</v>
      </c>
      <c r="J156" s="2">
        <v>42795</v>
      </c>
      <c r="K156" s="2">
        <v>42916</v>
      </c>
      <c r="L156" s="2" t="s">
        <v>769</v>
      </c>
      <c r="M156" s="2" t="s">
        <v>2633</v>
      </c>
    </row>
    <row r="157" spans="1:13" x14ac:dyDescent="0.35">
      <c r="A157" s="3" t="s">
        <v>9</v>
      </c>
      <c r="B157" s="3" t="s">
        <v>88</v>
      </c>
      <c r="C157" s="2" t="s">
        <v>1119</v>
      </c>
      <c r="D157" s="2" t="s">
        <v>1120</v>
      </c>
      <c r="E157" s="2" t="s">
        <v>1121</v>
      </c>
      <c r="F157" s="2" t="s">
        <v>87</v>
      </c>
      <c r="G157" s="2" t="s">
        <v>2511</v>
      </c>
      <c r="H157" s="2">
        <v>21.5</v>
      </c>
      <c r="I157" s="2">
        <v>82.1</v>
      </c>
      <c r="J157" s="2">
        <v>42795</v>
      </c>
      <c r="K157" s="2">
        <v>42916</v>
      </c>
      <c r="L157" s="2" t="s">
        <v>769</v>
      </c>
      <c r="M157" s="2" t="s">
        <v>2633</v>
      </c>
    </row>
    <row r="158" spans="1:13" x14ac:dyDescent="0.35">
      <c r="A158" s="3" t="s">
        <v>9</v>
      </c>
      <c r="B158" s="3" t="s">
        <v>88</v>
      </c>
      <c r="C158" s="2" t="s">
        <v>3184</v>
      </c>
      <c r="D158" s="2" t="s">
        <v>3185</v>
      </c>
      <c r="E158" s="2" t="s">
        <v>3186</v>
      </c>
      <c r="F158" s="2" t="s">
        <v>87</v>
      </c>
      <c r="G158" s="2" t="s">
        <v>2511</v>
      </c>
      <c r="H158" s="2">
        <v>21</v>
      </c>
      <c r="I158" s="2">
        <v>52.8</v>
      </c>
      <c r="J158" s="2">
        <v>42795</v>
      </c>
      <c r="K158" s="2">
        <v>42916</v>
      </c>
      <c r="L158" s="2" t="s">
        <v>769</v>
      </c>
      <c r="M158" s="2" t="s">
        <v>2633</v>
      </c>
    </row>
    <row r="159" spans="1:13" x14ac:dyDescent="0.35">
      <c r="A159" s="3" t="s">
        <v>9</v>
      </c>
      <c r="B159" s="3" t="s">
        <v>88</v>
      </c>
      <c r="C159" s="2" t="s">
        <v>161</v>
      </c>
      <c r="D159" s="2" t="s">
        <v>162</v>
      </c>
      <c r="E159" s="2" t="s">
        <v>163</v>
      </c>
      <c r="F159" s="2" t="s">
        <v>87</v>
      </c>
      <c r="G159" s="2" t="s">
        <v>2515</v>
      </c>
      <c r="H159" s="2">
        <v>26.5</v>
      </c>
      <c r="I159" s="2">
        <v>124.5</v>
      </c>
      <c r="J159" s="2">
        <v>42795</v>
      </c>
      <c r="K159" s="2">
        <v>42916</v>
      </c>
      <c r="L159" s="2" t="s">
        <v>769</v>
      </c>
      <c r="M159" s="2" t="s">
        <v>2633</v>
      </c>
    </row>
    <row r="160" spans="1:13" x14ac:dyDescent="0.35">
      <c r="A160" s="3" t="s">
        <v>9</v>
      </c>
      <c r="B160" s="3" t="s">
        <v>88</v>
      </c>
      <c r="C160" s="2" t="s">
        <v>164</v>
      </c>
      <c r="D160" s="2" t="s">
        <v>165</v>
      </c>
      <c r="E160" s="2" t="s">
        <v>166</v>
      </c>
      <c r="F160" s="2" t="s">
        <v>87</v>
      </c>
      <c r="G160" s="2" t="s">
        <v>2515</v>
      </c>
      <c r="H160" s="2">
        <v>25.6</v>
      </c>
      <c r="I160" s="2">
        <v>77.900000000000006</v>
      </c>
      <c r="J160" s="2">
        <v>42795</v>
      </c>
      <c r="K160" s="2">
        <v>42916</v>
      </c>
      <c r="L160" s="2" t="s">
        <v>769</v>
      </c>
      <c r="M160" s="2" t="s">
        <v>2633</v>
      </c>
    </row>
    <row r="161" spans="1:13" x14ac:dyDescent="0.35">
      <c r="A161" s="3" t="s">
        <v>9</v>
      </c>
      <c r="B161" s="3" t="s">
        <v>88</v>
      </c>
      <c r="C161" s="2" t="s">
        <v>167</v>
      </c>
      <c r="D161" s="2" t="s">
        <v>168</v>
      </c>
      <c r="E161" s="2" t="s">
        <v>169</v>
      </c>
      <c r="F161" s="2" t="s">
        <v>87</v>
      </c>
      <c r="G161" s="2" t="s">
        <v>2515</v>
      </c>
      <c r="H161" s="2">
        <v>25.5</v>
      </c>
      <c r="I161" s="2">
        <v>79.7</v>
      </c>
      <c r="J161" s="2">
        <v>42795</v>
      </c>
      <c r="K161" s="2">
        <v>42916</v>
      </c>
      <c r="L161" s="2" t="s">
        <v>769</v>
      </c>
      <c r="M161" s="2" t="s">
        <v>2633</v>
      </c>
    </row>
    <row r="162" spans="1:13" x14ac:dyDescent="0.35">
      <c r="A162" s="3" t="s">
        <v>9</v>
      </c>
      <c r="B162" s="3" t="s">
        <v>88</v>
      </c>
      <c r="C162" s="2" t="s">
        <v>5553</v>
      </c>
      <c r="D162" s="2" t="s">
        <v>5554</v>
      </c>
      <c r="E162" s="2" t="s">
        <v>5555</v>
      </c>
      <c r="F162" s="2" t="s">
        <v>87</v>
      </c>
      <c r="G162" s="2" t="s">
        <v>2511</v>
      </c>
      <c r="H162" s="2">
        <v>9.1</v>
      </c>
      <c r="I162" s="2">
        <v>4.5999999999999996</v>
      </c>
      <c r="J162" s="2">
        <v>42795</v>
      </c>
      <c r="K162" s="2">
        <v>42916</v>
      </c>
      <c r="L162" s="2" t="s">
        <v>769</v>
      </c>
      <c r="M162" s="2" t="s">
        <v>2633</v>
      </c>
    </row>
    <row r="163" spans="1:13" x14ac:dyDescent="0.35">
      <c r="A163" s="3" t="s">
        <v>9</v>
      </c>
      <c r="B163" s="3" t="s">
        <v>88</v>
      </c>
      <c r="C163" s="2" t="s">
        <v>170</v>
      </c>
      <c r="D163" s="2" t="s">
        <v>171</v>
      </c>
      <c r="E163" s="2" t="s">
        <v>172</v>
      </c>
      <c r="F163" s="2" t="s">
        <v>87</v>
      </c>
      <c r="G163" s="2" t="s">
        <v>2511</v>
      </c>
      <c r="H163" s="2">
        <v>9.3000000000000007</v>
      </c>
      <c r="I163" s="2">
        <v>3</v>
      </c>
      <c r="J163" s="2">
        <v>42795</v>
      </c>
      <c r="K163" s="2">
        <v>42916</v>
      </c>
      <c r="L163" s="2" t="s">
        <v>769</v>
      </c>
      <c r="M163" s="2" t="s">
        <v>2633</v>
      </c>
    </row>
    <row r="164" spans="1:13" x14ac:dyDescent="0.35">
      <c r="A164" s="3" t="s">
        <v>9</v>
      </c>
      <c r="B164" s="3" t="s">
        <v>88</v>
      </c>
      <c r="C164" s="2" t="s">
        <v>3187</v>
      </c>
      <c r="D164" s="2" t="s">
        <v>3188</v>
      </c>
      <c r="E164" s="2" t="s">
        <v>3189</v>
      </c>
      <c r="F164" s="2" t="s">
        <v>87</v>
      </c>
      <c r="G164" s="2" t="s">
        <v>2511</v>
      </c>
      <c r="H164" s="2">
        <v>10.199999999999999</v>
      </c>
      <c r="I164" s="2">
        <v>5.0999999999999996</v>
      </c>
      <c r="J164" s="2">
        <v>42795</v>
      </c>
      <c r="K164" s="2">
        <v>42916</v>
      </c>
      <c r="L164" s="2" t="s">
        <v>769</v>
      </c>
      <c r="M164" s="2" t="s">
        <v>2633</v>
      </c>
    </row>
    <row r="165" spans="1:13" x14ac:dyDescent="0.35">
      <c r="A165" s="3" t="s">
        <v>9</v>
      </c>
      <c r="B165" s="3" t="s">
        <v>88</v>
      </c>
      <c r="C165" s="2" t="s">
        <v>2545</v>
      </c>
      <c r="D165" s="2" t="s">
        <v>2546</v>
      </c>
      <c r="E165" s="2" t="s">
        <v>2547</v>
      </c>
      <c r="F165" s="2" t="s">
        <v>87</v>
      </c>
      <c r="G165" s="2" t="s">
        <v>2511</v>
      </c>
      <c r="H165" s="2">
        <v>9.9</v>
      </c>
      <c r="I165" s="2">
        <v>5.0999999999999996</v>
      </c>
      <c r="J165" s="2">
        <v>42795</v>
      </c>
      <c r="K165" s="2">
        <v>42916</v>
      </c>
      <c r="L165" s="2" t="s">
        <v>769</v>
      </c>
      <c r="M165" s="2" t="s">
        <v>2633</v>
      </c>
    </row>
    <row r="166" spans="1:13" x14ac:dyDescent="0.35">
      <c r="A166" s="3" t="s">
        <v>9</v>
      </c>
      <c r="B166" s="3" t="s">
        <v>88</v>
      </c>
      <c r="C166" s="2" t="s">
        <v>173</v>
      </c>
      <c r="D166" s="2" t="s">
        <v>174</v>
      </c>
      <c r="E166" s="2" t="s">
        <v>175</v>
      </c>
      <c r="F166" s="2" t="s">
        <v>87</v>
      </c>
      <c r="G166" s="2" t="s">
        <v>2511</v>
      </c>
      <c r="H166" s="2">
        <v>9.3000000000000007</v>
      </c>
      <c r="I166" s="2">
        <v>3</v>
      </c>
      <c r="J166" s="2">
        <v>42795</v>
      </c>
      <c r="K166" s="2">
        <v>42916</v>
      </c>
      <c r="L166" s="2" t="s">
        <v>769</v>
      </c>
      <c r="M166" s="2" t="s">
        <v>2633</v>
      </c>
    </row>
    <row r="167" spans="1:13" x14ac:dyDescent="0.35">
      <c r="A167" s="3" t="s">
        <v>9</v>
      </c>
      <c r="B167" s="3" t="s">
        <v>88</v>
      </c>
      <c r="C167" s="2" t="s">
        <v>176</v>
      </c>
      <c r="D167" s="2" t="s">
        <v>177</v>
      </c>
      <c r="E167" s="2" t="s">
        <v>178</v>
      </c>
      <c r="F167" s="2" t="s">
        <v>87</v>
      </c>
      <c r="G167" s="2" t="s">
        <v>2511</v>
      </c>
      <c r="H167" s="2">
        <v>9</v>
      </c>
      <c r="I167" s="2">
        <v>3.4</v>
      </c>
      <c r="J167" s="2">
        <v>42795</v>
      </c>
      <c r="K167" s="2">
        <v>42916</v>
      </c>
      <c r="L167" s="2" t="s">
        <v>769</v>
      </c>
      <c r="M167" s="2" t="s">
        <v>2633</v>
      </c>
    </row>
    <row r="168" spans="1:13" x14ac:dyDescent="0.35">
      <c r="A168" s="3" t="s">
        <v>9</v>
      </c>
      <c r="B168" s="3" t="s">
        <v>88</v>
      </c>
      <c r="C168" s="2" t="s">
        <v>3190</v>
      </c>
      <c r="D168" s="2" t="s">
        <v>3191</v>
      </c>
      <c r="E168" s="2" t="s">
        <v>3192</v>
      </c>
      <c r="F168" s="2" t="s">
        <v>87</v>
      </c>
      <c r="G168" s="2" t="s">
        <v>2511</v>
      </c>
      <c r="H168" s="2">
        <v>8</v>
      </c>
      <c r="I168" s="2">
        <v>3.3</v>
      </c>
      <c r="J168" s="2">
        <v>42795</v>
      </c>
      <c r="K168" s="2">
        <v>42916</v>
      </c>
      <c r="L168" s="2" t="s">
        <v>769</v>
      </c>
      <c r="M168" s="2" t="s">
        <v>2633</v>
      </c>
    </row>
    <row r="169" spans="1:13" x14ac:dyDescent="0.35">
      <c r="A169" s="3" t="s">
        <v>9</v>
      </c>
      <c r="B169" s="3" t="s">
        <v>88</v>
      </c>
      <c r="C169" s="2" t="s">
        <v>5556</v>
      </c>
      <c r="D169" s="2" t="s">
        <v>5557</v>
      </c>
      <c r="E169" s="2" t="s">
        <v>5558</v>
      </c>
      <c r="F169" s="2" t="s">
        <v>87</v>
      </c>
      <c r="G169" s="2" t="s">
        <v>2511</v>
      </c>
      <c r="H169" s="2">
        <v>13.1</v>
      </c>
      <c r="I169" s="2">
        <v>8.9</v>
      </c>
      <c r="J169" s="2">
        <v>42795</v>
      </c>
      <c r="K169" s="2">
        <v>42916</v>
      </c>
      <c r="L169" s="2" t="s">
        <v>769</v>
      </c>
      <c r="M169" s="2" t="s">
        <v>2633</v>
      </c>
    </row>
    <row r="170" spans="1:13" x14ac:dyDescent="0.35">
      <c r="A170" s="3" t="s">
        <v>9</v>
      </c>
      <c r="B170" s="3" t="s">
        <v>88</v>
      </c>
      <c r="C170" s="2" t="s">
        <v>5559</v>
      </c>
      <c r="D170" s="2" t="s">
        <v>5560</v>
      </c>
      <c r="E170" s="2" t="s">
        <v>5561</v>
      </c>
      <c r="F170" s="2" t="s">
        <v>87</v>
      </c>
      <c r="G170" s="2" t="s">
        <v>2511</v>
      </c>
      <c r="H170" s="2">
        <v>13.1</v>
      </c>
      <c r="I170" s="2">
        <v>10.5</v>
      </c>
      <c r="J170" s="2">
        <v>42795</v>
      </c>
      <c r="K170" s="2">
        <v>42916</v>
      </c>
      <c r="L170" s="2" t="s">
        <v>769</v>
      </c>
      <c r="M170" s="2" t="s">
        <v>2633</v>
      </c>
    </row>
    <row r="171" spans="1:13" x14ac:dyDescent="0.35">
      <c r="A171" s="3" t="s">
        <v>9</v>
      </c>
      <c r="B171" s="3" t="s">
        <v>88</v>
      </c>
      <c r="C171" s="2" t="s">
        <v>5562</v>
      </c>
      <c r="D171" s="2" t="s">
        <v>5563</v>
      </c>
      <c r="E171" s="2" t="s">
        <v>5564</v>
      </c>
      <c r="F171" s="2" t="s">
        <v>87</v>
      </c>
      <c r="G171" s="2" t="s">
        <v>2511</v>
      </c>
      <c r="H171" s="2">
        <v>12.5</v>
      </c>
      <c r="I171" s="2">
        <v>8.8000000000000007</v>
      </c>
      <c r="J171" s="2">
        <v>42795</v>
      </c>
      <c r="K171" s="2">
        <v>42916</v>
      </c>
      <c r="L171" s="2" t="s">
        <v>769</v>
      </c>
      <c r="M171" s="2" t="s">
        <v>2633</v>
      </c>
    </row>
    <row r="172" spans="1:13" x14ac:dyDescent="0.35">
      <c r="A172" s="3" t="s">
        <v>9</v>
      </c>
      <c r="B172" s="3" t="s">
        <v>88</v>
      </c>
      <c r="C172" s="2" t="s">
        <v>3193</v>
      </c>
      <c r="D172" s="2" t="s">
        <v>3194</v>
      </c>
      <c r="E172" s="2" t="s">
        <v>3195</v>
      </c>
      <c r="F172" s="2" t="s">
        <v>87</v>
      </c>
      <c r="G172" s="2" t="s">
        <v>2511</v>
      </c>
      <c r="H172" s="2">
        <v>10.5</v>
      </c>
      <c r="I172" s="2">
        <v>6.9</v>
      </c>
      <c r="J172" s="2">
        <v>42795</v>
      </c>
      <c r="K172" s="2">
        <v>42916</v>
      </c>
      <c r="L172" s="2" t="s">
        <v>769</v>
      </c>
      <c r="M172" s="2" t="s">
        <v>2633</v>
      </c>
    </row>
    <row r="173" spans="1:13" x14ac:dyDescent="0.35">
      <c r="A173" s="3" t="s">
        <v>9</v>
      </c>
      <c r="B173" s="3" t="s">
        <v>88</v>
      </c>
      <c r="C173" s="2" t="s">
        <v>179</v>
      </c>
      <c r="D173" s="2" t="s">
        <v>180</v>
      </c>
      <c r="E173" s="2" t="s">
        <v>181</v>
      </c>
      <c r="F173" s="2" t="s">
        <v>87</v>
      </c>
      <c r="G173" s="2" t="s">
        <v>2511</v>
      </c>
      <c r="H173" s="2">
        <v>10</v>
      </c>
      <c r="I173" s="2">
        <v>5.3</v>
      </c>
      <c r="J173" s="2">
        <v>42795</v>
      </c>
      <c r="K173" s="2">
        <v>42916</v>
      </c>
      <c r="L173" s="2" t="s">
        <v>769</v>
      </c>
      <c r="M173" s="2" t="s">
        <v>2633</v>
      </c>
    </row>
    <row r="174" spans="1:13" x14ac:dyDescent="0.35">
      <c r="A174" s="3" t="s">
        <v>9</v>
      </c>
      <c r="B174" s="3" t="s">
        <v>88</v>
      </c>
      <c r="C174" s="2" t="s">
        <v>5565</v>
      </c>
      <c r="D174" s="2" t="s">
        <v>5566</v>
      </c>
      <c r="E174" s="2" t="s">
        <v>5567</v>
      </c>
      <c r="F174" s="2" t="s">
        <v>87</v>
      </c>
      <c r="G174" s="2" t="s">
        <v>2511</v>
      </c>
      <c r="H174" s="2">
        <v>13.3</v>
      </c>
      <c r="I174" s="2">
        <v>17.3</v>
      </c>
      <c r="J174" s="2">
        <v>42795</v>
      </c>
      <c r="K174" s="2">
        <v>42916</v>
      </c>
      <c r="L174" s="2" t="s">
        <v>769</v>
      </c>
      <c r="M174" s="2" t="s">
        <v>2633</v>
      </c>
    </row>
    <row r="175" spans="1:13" x14ac:dyDescent="0.35">
      <c r="A175" s="3" t="s">
        <v>9</v>
      </c>
      <c r="B175" s="3" t="s">
        <v>88</v>
      </c>
      <c r="C175" s="2" t="s">
        <v>2548</v>
      </c>
      <c r="D175" s="2" t="s">
        <v>2549</v>
      </c>
      <c r="E175" s="2" t="s">
        <v>2550</v>
      </c>
      <c r="F175" s="2" t="s">
        <v>87</v>
      </c>
      <c r="G175" s="2" t="s">
        <v>2511</v>
      </c>
      <c r="H175" s="2">
        <v>8.1</v>
      </c>
      <c r="I175" s="2">
        <v>2.5</v>
      </c>
      <c r="J175" s="2">
        <v>42795</v>
      </c>
      <c r="K175" s="2">
        <v>42916</v>
      </c>
      <c r="L175" s="2" t="s">
        <v>769</v>
      </c>
      <c r="M175" s="2" t="s">
        <v>2633</v>
      </c>
    </row>
    <row r="176" spans="1:13" x14ac:dyDescent="0.35">
      <c r="A176" s="3" t="s">
        <v>9</v>
      </c>
      <c r="B176" s="3" t="s">
        <v>88</v>
      </c>
      <c r="C176" s="2" t="s">
        <v>3196</v>
      </c>
      <c r="D176" s="2" t="s">
        <v>3197</v>
      </c>
      <c r="E176" s="2" t="s">
        <v>3198</v>
      </c>
      <c r="F176" s="2" t="s">
        <v>87</v>
      </c>
      <c r="G176" s="2" t="s">
        <v>2511</v>
      </c>
      <c r="H176" s="2">
        <v>8.6999999999999993</v>
      </c>
      <c r="I176" s="2">
        <v>3</v>
      </c>
      <c r="J176" s="2">
        <v>42795</v>
      </c>
      <c r="K176" s="2">
        <v>42916</v>
      </c>
      <c r="L176" s="2" t="s">
        <v>769</v>
      </c>
      <c r="M176" s="2" t="s">
        <v>2633</v>
      </c>
    </row>
    <row r="177" spans="1:13" x14ac:dyDescent="0.35">
      <c r="A177" s="3" t="s">
        <v>9</v>
      </c>
      <c r="B177" s="3" t="s">
        <v>88</v>
      </c>
      <c r="C177" s="2" t="s">
        <v>5568</v>
      </c>
      <c r="D177" s="2" t="s">
        <v>5569</v>
      </c>
      <c r="E177" s="2" t="s">
        <v>5570</v>
      </c>
      <c r="F177" s="2" t="s">
        <v>87</v>
      </c>
      <c r="G177" s="2" t="s">
        <v>2511</v>
      </c>
      <c r="H177" s="2">
        <v>12.9</v>
      </c>
      <c r="I177" s="2">
        <v>14.1</v>
      </c>
      <c r="J177" s="2">
        <v>42795</v>
      </c>
      <c r="K177" s="2">
        <v>42916</v>
      </c>
      <c r="L177" s="2" t="s">
        <v>769</v>
      </c>
      <c r="M177" s="2" t="s">
        <v>2633</v>
      </c>
    </row>
    <row r="178" spans="1:13" x14ac:dyDescent="0.35">
      <c r="A178" s="3" t="s">
        <v>9</v>
      </c>
      <c r="B178" s="3" t="s">
        <v>88</v>
      </c>
      <c r="C178" s="2" t="s">
        <v>184</v>
      </c>
      <c r="D178" s="2" t="s">
        <v>185</v>
      </c>
      <c r="E178" s="2" t="s">
        <v>186</v>
      </c>
      <c r="F178" s="2" t="s">
        <v>87</v>
      </c>
      <c r="G178" s="2" t="s">
        <v>2511</v>
      </c>
      <c r="H178" s="2">
        <v>15</v>
      </c>
      <c r="I178" s="2">
        <v>15.4</v>
      </c>
      <c r="J178" s="2">
        <v>42795</v>
      </c>
      <c r="K178" s="2">
        <v>42916</v>
      </c>
      <c r="L178" s="2" t="s">
        <v>769</v>
      </c>
      <c r="M178" s="2" t="s">
        <v>2633</v>
      </c>
    </row>
    <row r="179" spans="1:13" x14ac:dyDescent="0.35">
      <c r="A179" s="3" t="s">
        <v>9</v>
      </c>
      <c r="B179" s="3" t="s">
        <v>88</v>
      </c>
      <c r="C179" s="2" t="s">
        <v>187</v>
      </c>
      <c r="D179" s="2" t="s">
        <v>188</v>
      </c>
      <c r="E179" s="2" t="s">
        <v>189</v>
      </c>
      <c r="F179" s="2" t="s">
        <v>87</v>
      </c>
      <c r="G179" s="2" t="s">
        <v>2511</v>
      </c>
      <c r="H179" s="2">
        <v>7.4</v>
      </c>
      <c r="I179" s="2">
        <v>2.7</v>
      </c>
      <c r="J179" s="2">
        <v>42795</v>
      </c>
      <c r="K179" s="2">
        <v>42916</v>
      </c>
      <c r="L179" s="2" t="s">
        <v>769</v>
      </c>
      <c r="M179" s="2" t="s">
        <v>2633</v>
      </c>
    </row>
    <row r="180" spans="1:13" x14ac:dyDescent="0.35">
      <c r="A180" s="3" t="s">
        <v>9</v>
      </c>
      <c r="B180" s="3" t="s">
        <v>88</v>
      </c>
      <c r="C180" s="2" t="s">
        <v>190</v>
      </c>
      <c r="D180" s="2" t="s">
        <v>191</v>
      </c>
      <c r="E180" s="2" t="s">
        <v>192</v>
      </c>
      <c r="F180" s="2" t="s">
        <v>87</v>
      </c>
      <c r="G180" s="2" t="s">
        <v>2511</v>
      </c>
      <c r="H180" s="2">
        <v>8.8000000000000007</v>
      </c>
      <c r="I180" s="2">
        <v>4</v>
      </c>
      <c r="J180" s="2">
        <v>42795</v>
      </c>
      <c r="K180" s="2">
        <v>42916</v>
      </c>
      <c r="L180" s="2" t="s">
        <v>769</v>
      </c>
      <c r="M180" s="2" t="s">
        <v>2633</v>
      </c>
    </row>
    <row r="181" spans="1:13" x14ac:dyDescent="0.35">
      <c r="A181" s="3" t="s">
        <v>9</v>
      </c>
      <c r="B181" s="3" t="s">
        <v>88</v>
      </c>
      <c r="C181" s="2" t="s">
        <v>193</v>
      </c>
      <c r="D181" s="2" t="s">
        <v>194</v>
      </c>
      <c r="E181" s="2" t="s">
        <v>195</v>
      </c>
      <c r="F181" s="2" t="s">
        <v>87</v>
      </c>
      <c r="G181" s="2" t="s">
        <v>2511</v>
      </c>
      <c r="H181" s="2">
        <v>14</v>
      </c>
      <c r="I181" s="2">
        <v>15.8</v>
      </c>
      <c r="J181" s="2">
        <v>42795</v>
      </c>
      <c r="K181" s="2">
        <v>42916</v>
      </c>
      <c r="L181" s="2" t="s">
        <v>769</v>
      </c>
      <c r="M181" s="2" t="s">
        <v>2633</v>
      </c>
    </row>
    <row r="182" spans="1:13" x14ac:dyDescent="0.35">
      <c r="A182" s="3" t="s">
        <v>9</v>
      </c>
      <c r="B182" s="3" t="s">
        <v>88</v>
      </c>
      <c r="C182" s="2" t="s">
        <v>196</v>
      </c>
      <c r="D182" s="2" t="s">
        <v>197</v>
      </c>
      <c r="E182" s="2" t="s">
        <v>198</v>
      </c>
      <c r="F182" s="2" t="s">
        <v>87</v>
      </c>
      <c r="G182" s="2" t="s">
        <v>2511</v>
      </c>
      <c r="H182" s="2">
        <v>11.5</v>
      </c>
      <c r="I182" s="2">
        <v>9.4</v>
      </c>
      <c r="J182" s="2">
        <v>42795</v>
      </c>
      <c r="K182" s="2">
        <v>42916</v>
      </c>
      <c r="L182" s="2" t="s">
        <v>769</v>
      </c>
      <c r="M182" s="2" t="s">
        <v>2633</v>
      </c>
    </row>
    <row r="183" spans="1:13" x14ac:dyDescent="0.35">
      <c r="A183" s="3" t="s">
        <v>9</v>
      </c>
      <c r="B183" s="3" t="s">
        <v>88</v>
      </c>
      <c r="C183" s="2" t="s">
        <v>5571</v>
      </c>
      <c r="D183" s="2" t="s">
        <v>5572</v>
      </c>
      <c r="E183" s="2" t="s">
        <v>5573</v>
      </c>
      <c r="F183" s="2" t="s">
        <v>87</v>
      </c>
      <c r="G183" s="2" t="s">
        <v>2515</v>
      </c>
      <c r="H183" s="2">
        <v>8.1999999999999993</v>
      </c>
      <c r="I183" s="2">
        <v>2.8</v>
      </c>
      <c r="J183" s="2">
        <v>42795</v>
      </c>
      <c r="K183" s="2">
        <v>42916</v>
      </c>
      <c r="L183" s="2" t="s">
        <v>769</v>
      </c>
      <c r="M183" s="2" t="s">
        <v>2633</v>
      </c>
    </row>
    <row r="184" spans="1:13" x14ac:dyDescent="0.35">
      <c r="A184" s="3" t="s">
        <v>9</v>
      </c>
      <c r="B184" s="3" t="s">
        <v>88</v>
      </c>
      <c r="C184" s="2" t="s">
        <v>199</v>
      </c>
      <c r="D184" s="2" t="s">
        <v>200</v>
      </c>
      <c r="E184" s="2" t="s">
        <v>201</v>
      </c>
      <c r="F184" s="2" t="s">
        <v>87</v>
      </c>
      <c r="G184" s="2" t="s">
        <v>2511</v>
      </c>
      <c r="H184" s="2">
        <v>11.3</v>
      </c>
      <c r="I184" s="2">
        <v>8</v>
      </c>
      <c r="J184" s="2">
        <v>42795</v>
      </c>
      <c r="K184" s="2">
        <v>42916</v>
      </c>
      <c r="L184" s="2" t="s">
        <v>769</v>
      </c>
      <c r="M184" s="2" t="s">
        <v>2633</v>
      </c>
    </row>
    <row r="185" spans="1:13" x14ac:dyDescent="0.35">
      <c r="A185" s="3" t="s">
        <v>9</v>
      </c>
      <c r="B185" s="3" t="s">
        <v>88</v>
      </c>
      <c r="C185" s="2" t="s">
        <v>202</v>
      </c>
      <c r="D185" s="2" t="s">
        <v>203</v>
      </c>
      <c r="E185" s="2" t="s">
        <v>204</v>
      </c>
      <c r="F185" s="2" t="s">
        <v>87</v>
      </c>
      <c r="G185" s="2" t="s">
        <v>2511</v>
      </c>
      <c r="H185" s="2">
        <v>9.9</v>
      </c>
      <c r="I185" s="2">
        <v>3</v>
      </c>
      <c r="J185" s="2">
        <v>42795</v>
      </c>
      <c r="K185" s="2">
        <v>42916</v>
      </c>
      <c r="L185" s="2" t="s">
        <v>769</v>
      </c>
      <c r="M185" s="2" t="s">
        <v>2633</v>
      </c>
    </row>
    <row r="186" spans="1:13" x14ac:dyDescent="0.35">
      <c r="A186" s="3" t="s">
        <v>9</v>
      </c>
      <c r="B186" s="3" t="s">
        <v>88</v>
      </c>
      <c r="C186" s="2" t="s">
        <v>205</v>
      </c>
      <c r="D186" s="2" t="s">
        <v>206</v>
      </c>
      <c r="E186" s="2" t="s">
        <v>207</v>
      </c>
      <c r="F186" s="2" t="s">
        <v>87</v>
      </c>
      <c r="G186" s="2" t="s">
        <v>2511</v>
      </c>
      <c r="H186" s="2">
        <v>12.8</v>
      </c>
      <c r="I186" s="2">
        <v>16.899999999999999</v>
      </c>
      <c r="J186" s="2">
        <v>42795</v>
      </c>
      <c r="K186" s="2">
        <v>42916</v>
      </c>
      <c r="L186" s="2" t="s">
        <v>769</v>
      </c>
      <c r="M186" s="2" t="s">
        <v>2633</v>
      </c>
    </row>
    <row r="187" spans="1:13" x14ac:dyDescent="0.35">
      <c r="A187" s="3" t="s">
        <v>9</v>
      </c>
      <c r="B187" s="3" t="s">
        <v>88</v>
      </c>
      <c r="C187" s="2" t="s">
        <v>5574</v>
      </c>
      <c r="D187" s="2" t="s">
        <v>5575</v>
      </c>
      <c r="E187" s="2" t="s">
        <v>5576</v>
      </c>
      <c r="F187" s="2" t="s">
        <v>87</v>
      </c>
      <c r="G187" s="2" t="s">
        <v>2511</v>
      </c>
      <c r="H187" s="2">
        <v>10.7</v>
      </c>
      <c r="I187" s="2">
        <v>5.5</v>
      </c>
      <c r="J187" s="2">
        <v>42795</v>
      </c>
      <c r="K187" s="2">
        <v>42916</v>
      </c>
      <c r="L187" s="2" t="s">
        <v>769</v>
      </c>
      <c r="M187" s="2" t="s">
        <v>2633</v>
      </c>
    </row>
    <row r="188" spans="1:13" x14ac:dyDescent="0.35">
      <c r="A188" s="3" t="s">
        <v>9</v>
      </c>
      <c r="B188" s="3" t="s">
        <v>88</v>
      </c>
      <c r="C188" s="2" t="s">
        <v>5577</v>
      </c>
      <c r="D188" s="2" t="s">
        <v>5578</v>
      </c>
      <c r="E188" s="2" t="s">
        <v>5579</v>
      </c>
      <c r="F188" s="2" t="s">
        <v>87</v>
      </c>
      <c r="G188" s="2" t="s">
        <v>2511</v>
      </c>
      <c r="H188" s="2">
        <v>8.8000000000000007</v>
      </c>
      <c r="I188" s="2">
        <v>4.2</v>
      </c>
      <c r="J188" s="2">
        <v>42795</v>
      </c>
      <c r="K188" s="2">
        <v>42916</v>
      </c>
      <c r="L188" s="2" t="s">
        <v>769</v>
      </c>
      <c r="M188" s="2" t="s">
        <v>2633</v>
      </c>
    </row>
    <row r="189" spans="1:13" x14ac:dyDescent="0.35">
      <c r="A189" s="3" t="s">
        <v>9</v>
      </c>
      <c r="B189" s="3" t="s">
        <v>88</v>
      </c>
      <c r="C189" s="2" t="s">
        <v>5580</v>
      </c>
      <c r="D189" s="2" t="s">
        <v>5581</v>
      </c>
      <c r="E189" s="2" t="s">
        <v>5582</v>
      </c>
      <c r="F189" s="2" t="s">
        <v>87</v>
      </c>
      <c r="G189" s="2" t="s">
        <v>2511</v>
      </c>
      <c r="H189" s="2">
        <v>8.6999999999999993</v>
      </c>
      <c r="I189" s="2">
        <v>3.5</v>
      </c>
      <c r="J189" s="2">
        <v>42795</v>
      </c>
      <c r="K189" s="2">
        <v>42916</v>
      </c>
      <c r="L189" s="2" t="s">
        <v>769</v>
      </c>
      <c r="M189" s="2" t="s">
        <v>2633</v>
      </c>
    </row>
    <row r="190" spans="1:13" x14ac:dyDescent="0.35">
      <c r="A190" s="3" t="s">
        <v>9</v>
      </c>
      <c r="B190" s="3" t="s">
        <v>88</v>
      </c>
      <c r="C190" s="2" t="s">
        <v>2551</v>
      </c>
      <c r="D190" s="2" t="s">
        <v>2552</v>
      </c>
      <c r="E190" s="2" t="s">
        <v>2553</v>
      </c>
      <c r="F190" s="2" t="s">
        <v>87</v>
      </c>
      <c r="G190" s="2" t="s">
        <v>2511</v>
      </c>
      <c r="H190" s="2">
        <v>11.5</v>
      </c>
      <c r="I190" s="2">
        <v>10.6</v>
      </c>
      <c r="J190" s="2">
        <v>42795</v>
      </c>
      <c r="K190" s="2">
        <v>42916</v>
      </c>
      <c r="L190" s="2" t="s">
        <v>769</v>
      </c>
      <c r="M190" s="2" t="s">
        <v>2633</v>
      </c>
    </row>
    <row r="191" spans="1:13" x14ac:dyDescent="0.35">
      <c r="A191" s="3" t="s">
        <v>9</v>
      </c>
      <c r="B191" s="3" t="s">
        <v>88</v>
      </c>
      <c r="C191" s="2" t="s">
        <v>208</v>
      </c>
      <c r="D191" s="2" t="s">
        <v>209</v>
      </c>
      <c r="E191" s="2" t="s">
        <v>210</v>
      </c>
      <c r="F191" s="2" t="s">
        <v>87</v>
      </c>
      <c r="G191" s="2" t="s">
        <v>2511</v>
      </c>
      <c r="H191" s="2">
        <v>10</v>
      </c>
      <c r="I191" s="2">
        <v>5.6</v>
      </c>
      <c r="J191" s="2">
        <v>42795</v>
      </c>
      <c r="K191" s="2">
        <v>42916</v>
      </c>
      <c r="L191" s="2" t="s">
        <v>769</v>
      </c>
      <c r="M191" s="2" t="s">
        <v>2633</v>
      </c>
    </row>
    <row r="192" spans="1:13" x14ac:dyDescent="0.35">
      <c r="A192" s="3" t="s">
        <v>9</v>
      </c>
      <c r="B192" s="3" t="s">
        <v>88</v>
      </c>
      <c r="C192" s="2" t="s">
        <v>211</v>
      </c>
      <c r="D192" s="2" t="s">
        <v>212</v>
      </c>
      <c r="E192" s="2" t="s">
        <v>213</v>
      </c>
      <c r="F192" s="2" t="s">
        <v>87</v>
      </c>
      <c r="G192" s="2" t="s">
        <v>2511</v>
      </c>
      <c r="H192" s="2">
        <v>9.9</v>
      </c>
      <c r="I192" s="2">
        <v>4.0999999999999996</v>
      </c>
      <c r="J192" s="2">
        <v>42795</v>
      </c>
      <c r="K192" s="2">
        <v>42916</v>
      </c>
      <c r="L192" s="2" t="s">
        <v>769</v>
      </c>
      <c r="M192" s="2" t="s">
        <v>2633</v>
      </c>
    </row>
    <row r="193" spans="1:13" x14ac:dyDescent="0.35">
      <c r="A193" s="3" t="s">
        <v>9</v>
      </c>
      <c r="B193" s="3" t="s">
        <v>88</v>
      </c>
      <c r="C193" s="2" t="s">
        <v>2558</v>
      </c>
      <c r="D193" s="2" t="s">
        <v>2559</v>
      </c>
      <c r="E193" s="2" t="s">
        <v>2560</v>
      </c>
      <c r="F193" s="2" t="s">
        <v>87</v>
      </c>
      <c r="G193" s="2" t="s">
        <v>2511</v>
      </c>
      <c r="H193" s="2">
        <v>9.3000000000000007</v>
      </c>
      <c r="I193" s="2">
        <v>3.6</v>
      </c>
      <c r="J193" s="2">
        <v>42795</v>
      </c>
      <c r="K193" s="2">
        <v>42916</v>
      </c>
      <c r="L193" s="2" t="s">
        <v>769</v>
      </c>
      <c r="M193" s="2" t="s">
        <v>2633</v>
      </c>
    </row>
    <row r="194" spans="1:13" x14ac:dyDescent="0.35">
      <c r="A194" s="3" t="s">
        <v>9</v>
      </c>
      <c r="B194" s="3" t="s">
        <v>88</v>
      </c>
      <c r="C194" s="2" t="s">
        <v>214</v>
      </c>
      <c r="D194" s="2" t="s">
        <v>215</v>
      </c>
      <c r="E194" s="2" t="s">
        <v>216</v>
      </c>
      <c r="F194" s="2" t="s">
        <v>87</v>
      </c>
      <c r="G194" s="2" t="s">
        <v>2511</v>
      </c>
      <c r="H194" s="2">
        <v>17.8</v>
      </c>
      <c r="I194" s="2">
        <v>32.700000000000003</v>
      </c>
      <c r="J194" s="2">
        <v>42795</v>
      </c>
      <c r="K194" s="2">
        <v>42916</v>
      </c>
      <c r="L194" s="2" t="s">
        <v>769</v>
      </c>
      <c r="M194" s="2" t="s">
        <v>2633</v>
      </c>
    </row>
    <row r="195" spans="1:13" x14ac:dyDescent="0.35">
      <c r="A195" s="3" t="s">
        <v>9</v>
      </c>
      <c r="B195" s="3" t="s">
        <v>88</v>
      </c>
      <c r="C195" s="2" t="s">
        <v>3199</v>
      </c>
      <c r="D195" s="2" t="s">
        <v>3200</v>
      </c>
      <c r="E195" s="2" t="s">
        <v>3201</v>
      </c>
      <c r="F195" s="2" t="s">
        <v>87</v>
      </c>
      <c r="G195" s="2" t="s">
        <v>2511</v>
      </c>
      <c r="H195" s="2">
        <v>9</v>
      </c>
      <c r="I195" s="2">
        <v>3.9</v>
      </c>
      <c r="J195" s="2">
        <v>42795</v>
      </c>
      <c r="K195" s="2">
        <v>42916</v>
      </c>
      <c r="L195" s="2" t="s">
        <v>769</v>
      </c>
      <c r="M195" s="2" t="s">
        <v>2633</v>
      </c>
    </row>
    <row r="196" spans="1:13" x14ac:dyDescent="0.35">
      <c r="A196" s="3" t="s">
        <v>9</v>
      </c>
      <c r="B196" s="3" t="s">
        <v>88</v>
      </c>
      <c r="C196" s="2" t="s">
        <v>3202</v>
      </c>
      <c r="D196" s="2" t="s">
        <v>3203</v>
      </c>
      <c r="E196" s="2" t="s">
        <v>3204</v>
      </c>
      <c r="F196" s="2" t="s">
        <v>87</v>
      </c>
      <c r="G196" s="2" t="s">
        <v>2511</v>
      </c>
      <c r="H196" s="2">
        <v>7.1</v>
      </c>
      <c r="I196" s="2">
        <v>1.7</v>
      </c>
      <c r="J196" s="2">
        <v>42795</v>
      </c>
      <c r="K196" s="2">
        <v>42916</v>
      </c>
      <c r="L196" s="2" t="s">
        <v>769</v>
      </c>
      <c r="M196" s="2" t="s">
        <v>2633</v>
      </c>
    </row>
    <row r="197" spans="1:13" x14ac:dyDescent="0.35">
      <c r="A197" s="3" t="s">
        <v>9</v>
      </c>
      <c r="B197" s="3" t="s">
        <v>88</v>
      </c>
      <c r="C197" s="2" t="s">
        <v>5583</v>
      </c>
      <c r="D197" s="2" t="s">
        <v>5584</v>
      </c>
      <c r="E197" s="2" t="s">
        <v>5585</v>
      </c>
      <c r="F197" s="2" t="s">
        <v>87</v>
      </c>
      <c r="G197" s="2" t="s">
        <v>2511</v>
      </c>
      <c r="H197" s="2">
        <v>10.9</v>
      </c>
      <c r="I197" s="2">
        <v>6.2</v>
      </c>
      <c r="J197" s="2">
        <v>42795</v>
      </c>
      <c r="K197" s="2">
        <v>42916</v>
      </c>
      <c r="L197" s="2" t="s">
        <v>769</v>
      </c>
      <c r="M197" s="2" t="s">
        <v>2633</v>
      </c>
    </row>
    <row r="198" spans="1:13" x14ac:dyDescent="0.35">
      <c r="A198" s="3" t="s">
        <v>9</v>
      </c>
      <c r="B198" s="3" t="s">
        <v>88</v>
      </c>
      <c r="C198" s="2" t="s">
        <v>217</v>
      </c>
      <c r="D198" s="2" t="s">
        <v>218</v>
      </c>
      <c r="E198" s="2" t="s">
        <v>219</v>
      </c>
      <c r="F198" s="2" t="s">
        <v>87</v>
      </c>
      <c r="G198" s="2" t="s">
        <v>2511</v>
      </c>
      <c r="H198" s="2">
        <v>9.3000000000000007</v>
      </c>
      <c r="I198" s="2">
        <v>3.4</v>
      </c>
      <c r="J198" s="2">
        <v>42795</v>
      </c>
      <c r="K198" s="2">
        <v>42916</v>
      </c>
      <c r="L198" s="2" t="s">
        <v>769</v>
      </c>
      <c r="M198" s="2" t="s">
        <v>2633</v>
      </c>
    </row>
    <row r="199" spans="1:13" x14ac:dyDescent="0.35">
      <c r="A199" s="3" t="s">
        <v>9</v>
      </c>
      <c r="B199" s="3" t="s">
        <v>88</v>
      </c>
      <c r="C199" s="2" t="s">
        <v>5586</v>
      </c>
      <c r="D199" s="2" t="s">
        <v>5587</v>
      </c>
      <c r="E199" s="2" t="s">
        <v>5588</v>
      </c>
      <c r="F199" s="2" t="s">
        <v>87</v>
      </c>
      <c r="G199" s="2" t="s">
        <v>2511</v>
      </c>
      <c r="H199" s="2">
        <v>17.600000000000001</v>
      </c>
      <c r="I199" s="2">
        <v>36.5</v>
      </c>
      <c r="J199" s="2">
        <v>42795</v>
      </c>
      <c r="K199" s="2">
        <v>42916</v>
      </c>
      <c r="L199" s="2" t="s">
        <v>769</v>
      </c>
      <c r="M199" s="2" t="s">
        <v>2633</v>
      </c>
    </row>
    <row r="200" spans="1:13" x14ac:dyDescent="0.35">
      <c r="A200" s="3" t="s">
        <v>9</v>
      </c>
      <c r="B200" s="3" t="s">
        <v>88</v>
      </c>
      <c r="C200" s="2" t="s">
        <v>5589</v>
      </c>
      <c r="D200" s="2" t="s">
        <v>5590</v>
      </c>
      <c r="E200" s="2" t="s">
        <v>5591</v>
      </c>
      <c r="F200" s="2" t="s">
        <v>87</v>
      </c>
      <c r="G200" s="2" t="s">
        <v>2511</v>
      </c>
      <c r="H200" s="2">
        <v>16.100000000000001</v>
      </c>
      <c r="I200" s="2">
        <v>28</v>
      </c>
      <c r="J200" s="2">
        <v>42795</v>
      </c>
      <c r="K200" s="2">
        <v>42916</v>
      </c>
      <c r="L200" s="2" t="s">
        <v>769</v>
      </c>
      <c r="M200" s="2" t="s">
        <v>2633</v>
      </c>
    </row>
    <row r="201" spans="1:13" x14ac:dyDescent="0.35">
      <c r="A201" s="3" t="s">
        <v>9</v>
      </c>
      <c r="B201" s="3" t="s">
        <v>88</v>
      </c>
      <c r="C201" s="2" t="s">
        <v>5592</v>
      </c>
      <c r="D201" s="2" t="s">
        <v>5593</v>
      </c>
      <c r="E201" s="2" t="s">
        <v>5594</v>
      </c>
      <c r="F201" s="2" t="s">
        <v>87</v>
      </c>
      <c r="G201" s="2" t="s">
        <v>2511</v>
      </c>
      <c r="H201" s="2">
        <v>12.4</v>
      </c>
      <c r="I201" s="2">
        <v>13.4</v>
      </c>
      <c r="J201" s="2">
        <v>42795</v>
      </c>
      <c r="K201" s="2">
        <v>42916</v>
      </c>
      <c r="L201" s="2" t="s">
        <v>769</v>
      </c>
      <c r="M201" s="2" t="s">
        <v>2633</v>
      </c>
    </row>
    <row r="202" spans="1:13" x14ac:dyDescent="0.35">
      <c r="A202" s="3" t="s">
        <v>9</v>
      </c>
      <c r="B202" s="3" t="s">
        <v>88</v>
      </c>
      <c r="C202" s="2" t="s">
        <v>220</v>
      </c>
      <c r="D202" s="2" t="s">
        <v>221</v>
      </c>
      <c r="E202" s="2" t="s">
        <v>222</v>
      </c>
      <c r="F202" s="2" t="s">
        <v>87</v>
      </c>
      <c r="G202" s="2" t="s">
        <v>2511</v>
      </c>
      <c r="H202" s="2">
        <v>10.3</v>
      </c>
      <c r="I202" s="2">
        <v>5.3</v>
      </c>
      <c r="J202" s="2">
        <v>42795</v>
      </c>
      <c r="K202" s="2">
        <v>42916</v>
      </c>
      <c r="L202" s="2" t="s">
        <v>769</v>
      </c>
      <c r="M202" s="2" t="s">
        <v>2633</v>
      </c>
    </row>
    <row r="203" spans="1:13" x14ac:dyDescent="0.35">
      <c r="A203" s="3" t="s">
        <v>9</v>
      </c>
      <c r="B203" s="3" t="s">
        <v>88</v>
      </c>
      <c r="C203" s="2" t="s">
        <v>5595</v>
      </c>
      <c r="D203" s="2" t="s">
        <v>5596</v>
      </c>
      <c r="E203" s="2" t="s">
        <v>5597</v>
      </c>
      <c r="F203" s="2" t="s">
        <v>87</v>
      </c>
      <c r="G203" s="2" t="s">
        <v>2511</v>
      </c>
      <c r="H203" s="2">
        <v>10.199999999999999</v>
      </c>
      <c r="I203" s="2">
        <v>8.3000000000000007</v>
      </c>
      <c r="J203" s="2">
        <v>42795</v>
      </c>
      <c r="K203" s="2">
        <v>42916</v>
      </c>
      <c r="L203" s="2" t="s">
        <v>769</v>
      </c>
      <c r="M203" s="2" t="s">
        <v>2633</v>
      </c>
    </row>
    <row r="204" spans="1:13" x14ac:dyDescent="0.35">
      <c r="A204" s="3" t="s">
        <v>9</v>
      </c>
      <c r="B204" s="3" t="s">
        <v>88</v>
      </c>
      <c r="C204" s="2" t="s">
        <v>2561</v>
      </c>
      <c r="D204" s="2" t="s">
        <v>2562</v>
      </c>
      <c r="E204" s="2" t="s">
        <v>2563</v>
      </c>
      <c r="F204" s="2" t="s">
        <v>87</v>
      </c>
      <c r="G204" s="2" t="s">
        <v>2511</v>
      </c>
      <c r="H204" s="2">
        <v>8.3000000000000007</v>
      </c>
      <c r="I204" s="2">
        <v>2.9</v>
      </c>
      <c r="J204" s="2">
        <v>42795</v>
      </c>
      <c r="K204" s="2">
        <v>42916</v>
      </c>
      <c r="L204" s="2" t="s">
        <v>769</v>
      </c>
      <c r="M204" s="2" t="s">
        <v>2633</v>
      </c>
    </row>
    <row r="205" spans="1:13" x14ac:dyDescent="0.35">
      <c r="A205" s="3" t="s">
        <v>9</v>
      </c>
      <c r="B205" s="3" t="s">
        <v>88</v>
      </c>
      <c r="C205" s="2" t="s">
        <v>5598</v>
      </c>
      <c r="D205" s="2" t="s">
        <v>5599</v>
      </c>
      <c r="E205" s="2" t="s">
        <v>5600</v>
      </c>
      <c r="F205" s="2" t="s">
        <v>87</v>
      </c>
      <c r="G205" s="2" t="s">
        <v>2511</v>
      </c>
      <c r="H205" s="2">
        <v>13.1</v>
      </c>
      <c r="I205" s="2">
        <v>10.7</v>
      </c>
      <c r="J205" s="2">
        <v>42795</v>
      </c>
      <c r="K205" s="2">
        <v>42916</v>
      </c>
      <c r="L205" s="2" t="s">
        <v>769</v>
      </c>
      <c r="M205" s="2" t="s">
        <v>2633</v>
      </c>
    </row>
    <row r="206" spans="1:13" x14ac:dyDescent="0.35">
      <c r="A206" s="3" t="s">
        <v>9</v>
      </c>
      <c r="B206" s="3" t="s">
        <v>88</v>
      </c>
      <c r="C206" s="2" t="s">
        <v>223</v>
      </c>
      <c r="D206" s="2" t="s">
        <v>224</v>
      </c>
      <c r="E206" s="2" t="s">
        <v>225</v>
      </c>
      <c r="F206" s="2" t="s">
        <v>87</v>
      </c>
      <c r="G206" s="2" t="s">
        <v>2511</v>
      </c>
      <c r="H206" s="2">
        <v>14.1</v>
      </c>
      <c r="I206" s="2">
        <v>17</v>
      </c>
      <c r="J206" s="2">
        <v>42795</v>
      </c>
      <c r="K206" s="2">
        <v>42916</v>
      </c>
      <c r="L206" s="2" t="s">
        <v>769</v>
      </c>
      <c r="M206" s="2" t="s">
        <v>2633</v>
      </c>
    </row>
    <row r="207" spans="1:13" x14ac:dyDescent="0.35">
      <c r="A207" s="3" t="s">
        <v>9</v>
      </c>
      <c r="B207" s="3" t="s">
        <v>88</v>
      </c>
      <c r="C207" s="2" t="s">
        <v>5601</v>
      </c>
      <c r="D207" s="2" t="s">
        <v>5602</v>
      </c>
      <c r="E207" s="2" t="s">
        <v>5603</v>
      </c>
      <c r="F207" s="2" t="s">
        <v>87</v>
      </c>
      <c r="G207" s="2" t="s">
        <v>2511</v>
      </c>
      <c r="H207" s="2">
        <v>12.5</v>
      </c>
      <c r="I207" s="2">
        <v>11</v>
      </c>
      <c r="J207" s="2">
        <v>42795</v>
      </c>
      <c r="K207" s="2">
        <v>42916</v>
      </c>
      <c r="L207" s="2" t="s">
        <v>769</v>
      </c>
      <c r="M207" s="2" t="s">
        <v>2633</v>
      </c>
    </row>
    <row r="208" spans="1:13" x14ac:dyDescent="0.35">
      <c r="A208" s="3" t="s">
        <v>9</v>
      </c>
      <c r="B208" s="3" t="s">
        <v>88</v>
      </c>
      <c r="C208" s="2" t="s">
        <v>226</v>
      </c>
      <c r="D208" s="2" t="s">
        <v>227</v>
      </c>
      <c r="E208" s="2" t="s">
        <v>228</v>
      </c>
      <c r="F208" s="2" t="s">
        <v>87</v>
      </c>
      <c r="G208" s="2" t="s">
        <v>2511</v>
      </c>
      <c r="H208" s="2">
        <v>9</v>
      </c>
      <c r="I208" s="2">
        <v>4.7</v>
      </c>
      <c r="J208" s="2">
        <v>42795</v>
      </c>
      <c r="K208" s="2">
        <v>42916</v>
      </c>
      <c r="L208" s="2" t="s">
        <v>769</v>
      </c>
      <c r="M208" s="2" t="s">
        <v>2633</v>
      </c>
    </row>
    <row r="209" spans="1:13" x14ac:dyDescent="0.35">
      <c r="A209" s="3" t="s">
        <v>9</v>
      </c>
      <c r="B209" s="3" t="s">
        <v>88</v>
      </c>
      <c r="C209" s="2" t="s">
        <v>229</v>
      </c>
      <c r="D209" s="2" t="s">
        <v>230</v>
      </c>
      <c r="E209" s="2" t="s">
        <v>231</v>
      </c>
      <c r="F209" s="2" t="s">
        <v>87</v>
      </c>
      <c r="G209" s="2" t="s">
        <v>2511</v>
      </c>
      <c r="H209" s="2">
        <v>9</v>
      </c>
      <c r="I209" s="2">
        <v>3.9</v>
      </c>
      <c r="J209" s="2">
        <v>42795</v>
      </c>
      <c r="K209" s="2">
        <v>42916</v>
      </c>
      <c r="L209" s="2" t="s">
        <v>769</v>
      </c>
      <c r="M209" s="2" t="s">
        <v>2633</v>
      </c>
    </row>
    <row r="210" spans="1:13" x14ac:dyDescent="0.35">
      <c r="A210" s="3" t="s">
        <v>9</v>
      </c>
      <c r="B210" s="3" t="s">
        <v>88</v>
      </c>
      <c r="C210" s="2" t="s">
        <v>1124</v>
      </c>
      <c r="D210" s="2" t="s">
        <v>1125</v>
      </c>
      <c r="E210" s="2" t="s">
        <v>1126</v>
      </c>
      <c r="F210" s="2" t="s">
        <v>87</v>
      </c>
      <c r="G210" s="2" t="s">
        <v>2511</v>
      </c>
      <c r="H210" s="2">
        <v>8.6999999999999993</v>
      </c>
      <c r="I210" s="2">
        <v>3.9</v>
      </c>
      <c r="J210" s="2">
        <v>42795</v>
      </c>
      <c r="K210" s="2">
        <v>42916</v>
      </c>
      <c r="L210" s="2" t="s">
        <v>769</v>
      </c>
      <c r="M210" s="2" t="s">
        <v>2633</v>
      </c>
    </row>
    <row r="211" spans="1:13" x14ac:dyDescent="0.35">
      <c r="A211" s="3" t="s">
        <v>9</v>
      </c>
      <c r="B211" s="3" t="s">
        <v>88</v>
      </c>
      <c r="C211" s="2" t="s">
        <v>234</v>
      </c>
      <c r="D211" s="2" t="s">
        <v>235</v>
      </c>
      <c r="E211" s="2" t="s">
        <v>236</v>
      </c>
      <c r="F211" s="2" t="s">
        <v>87</v>
      </c>
      <c r="G211" s="2" t="s">
        <v>2511</v>
      </c>
      <c r="H211" s="2">
        <v>10.8</v>
      </c>
      <c r="I211" s="2">
        <v>6.8</v>
      </c>
      <c r="J211" s="2">
        <v>42795</v>
      </c>
      <c r="K211" s="2">
        <v>42916</v>
      </c>
      <c r="L211" s="2" t="s">
        <v>769</v>
      </c>
      <c r="M211" s="2" t="s">
        <v>2633</v>
      </c>
    </row>
    <row r="212" spans="1:13" x14ac:dyDescent="0.35">
      <c r="A212" s="3" t="s">
        <v>9</v>
      </c>
      <c r="B212" s="3" t="s">
        <v>88</v>
      </c>
      <c r="C212" s="2" t="s">
        <v>237</v>
      </c>
      <c r="D212" s="2" t="s">
        <v>238</v>
      </c>
      <c r="E212" s="2" t="s">
        <v>239</v>
      </c>
      <c r="F212" s="2" t="s">
        <v>87</v>
      </c>
      <c r="G212" s="2" t="s">
        <v>2511</v>
      </c>
      <c r="H212" s="2">
        <v>16</v>
      </c>
      <c r="I212" s="2">
        <v>22</v>
      </c>
      <c r="J212" s="2">
        <v>42795</v>
      </c>
      <c r="K212" s="2">
        <v>42916</v>
      </c>
      <c r="L212" s="2" t="s">
        <v>769</v>
      </c>
      <c r="M212" s="2" t="s">
        <v>2633</v>
      </c>
    </row>
    <row r="213" spans="1:13" x14ac:dyDescent="0.35">
      <c r="A213" s="3" t="s">
        <v>9</v>
      </c>
      <c r="B213" s="3" t="s">
        <v>88</v>
      </c>
      <c r="C213" s="2" t="s">
        <v>240</v>
      </c>
      <c r="D213" s="2" t="s">
        <v>241</v>
      </c>
      <c r="E213" s="2" t="s">
        <v>242</v>
      </c>
      <c r="F213" s="2" t="s">
        <v>87</v>
      </c>
      <c r="G213" s="2" t="s">
        <v>2511</v>
      </c>
      <c r="H213" s="2">
        <v>9.8000000000000007</v>
      </c>
      <c r="I213" s="2">
        <v>4.5</v>
      </c>
      <c r="J213" s="2">
        <v>42795</v>
      </c>
      <c r="K213" s="2">
        <v>42916</v>
      </c>
      <c r="L213" s="2" t="s">
        <v>769</v>
      </c>
      <c r="M213" s="2" t="s">
        <v>2633</v>
      </c>
    </row>
    <row r="214" spans="1:13" x14ac:dyDescent="0.35">
      <c r="A214" s="3" t="s">
        <v>9</v>
      </c>
      <c r="B214" s="3" t="s">
        <v>88</v>
      </c>
      <c r="C214" s="2" t="s">
        <v>5604</v>
      </c>
      <c r="D214" s="2" t="s">
        <v>5605</v>
      </c>
      <c r="E214" s="2" t="s">
        <v>5606</v>
      </c>
      <c r="F214" s="2" t="s">
        <v>87</v>
      </c>
      <c r="G214" s="2" t="s">
        <v>2511</v>
      </c>
      <c r="H214" s="2">
        <v>10.8</v>
      </c>
      <c r="I214" s="2">
        <v>6</v>
      </c>
      <c r="J214" s="2">
        <v>42795</v>
      </c>
      <c r="K214" s="2">
        <v>42916</v>
      </c>
      <c r="L214" s="2" t="s">
        <v>769</v>
      </c>
      <c r="M214" s="2" t="s">
        <v>2633</v>
      </c>
    </row>
    <row r="215" spans="1:13" x14ac:dyDescent="0.35">
      <c r="A215" s="3" t="s">
        <v>9</v>
      </c>
      <c r="B215" s="3" t="s">
        <v>88</v>
      </c>
      <c r="C215" s="2" t="s">
        <v>243</v>
      </c>
      <c r="D215" s="2" t="s">
        <v>244</v>
      </c>
      <c r="E215" s="2" t="s">
        <v>245</v>
      </c>
      <c r="F215" s="2" t="s">
        <v>87</v>
      </c>
      <c r="G215" s="2" t="s">
        <v>2511</v>
      </c>
      <c r="H215" s="2">
        <v>10.4</v>
      </c>
      <c r="I215" s="2">
        <v>6.8</v>
      </c>
      <c r="J215" s="2">
        <v>42795</v>
      </c>
      <c r="K215" s="2">
        <v>42916</v>
      </c>
      <c r="L215" s="2" t="s">
        <v>769</v>
      </c>
      <c r="M215" s="2" t="s">
        <v>2633</v>
      </c>
    </row>
    <row r="216" spans="1:13" x14ac:dyDescent="0.35">
      <c r="A216" s="3" t="s">
        <v>9</v>
      </c>
      <c r="B216" s="3" t="s">
        <v>88</v>
      </c>
      <c r="C216" s="2" t="s">
        <v>1127</v>
      </c>
      <c r="D216" s="2" t="s">
        <v>1128</v>
      </c>
      <c r="E216" s="2" t="s">
        <v>1129</v>
      </c>
      <c r="F216" s="2" t="s">
        <v>87</v>
      </c>
      <c r="G216" s="2" t="s">
        <v>2511</v>
      </c>
      <c r="H216" s="2">
        <v>11.9</v>
      </c>
      <c r="I216" s="2">
        <v>9.6</v>
      </c>
      <c r="J216" s="2">
        <v>42795</v>
      </c>
      <c r="K216" s="2">
        <v>42916</v>
      </c>
      <c r="L216" s="2" t="s">
        <v>769</v>
      </c>
      <c r="M216" s="2" t="s">
        <v>2633</v>
      </c>
    </row>
    <row r="217" spans="1:13" x14ac:dyDescent="0.35">
      <c r="A217" s="3" t="s">
        <v>9</v>
      </c>
      <c r="B217" s="3" t="s">
        <v>88</v>
      </c>
      <c r="C217" s="2" t="s">
        <v>5607</v>
      </c>
      <c r="D217" s="2" t="s">
        <v>5608</v>
      </c>
      <c r="E217" s="2" t="s">
        <v>5609</v>
      </c>
      <c r="F217" s="2" t="s">
        <v>87</v>
      </c>
      <c r="G217" s="2" t="s">
        <v>2515</v>
      </c>
      <c r="H217" s="2">
        <v>16.600000000000001</v>
      </c>
      <c r="I217" s="2">
        <v>23.4</v>
      </c>
      <c r="J217" s="2">
        <v>42795</v>
      </c>
      <c r="K217" s="2">
        <v>42916</v>
      </c>
      <c r="L217" s="2" t="s">
        <v>769</v>
      </c>
      <c r="M217" s="2" t="s">
        <v>2633</v>
      </c>
    </row>
    <row r="218" spans="1:13" x14ac:dyDescent="0.35">
      <c r="A218" s="3" t="s">
        <v>9</v>
      </c>
      <c r="B218" s="3" t="s">
        <v>88</v>
      </c>
      <c r="C218" s="2" t="s">
        <v>246</v>
      </c>
      <c r="D218" s="2" t="s">
        <v>247</v>
      </c>
      <c r="E218" s="2" t="s">
        <v>248</v>
      </c>
      <c r="F218" s="2" t="s">
        <v>87</v>
      </c>
      <c r="G218" s="2" t="s">
        <v>2511</v>
      </c>
      <c r="H218" s="2">
        <v>10.1</v>
      </c>
      <c r="I218" s="2">
        <v>7</v>
      </c>
      <c r="J218" s="2">
        <v>42795</v>
      </c>
      <c r="K218" s="2">
        <v>42916</v>
      </c>
      <c r="L218" s="2" t="s">
        <v>769</v>
      </c>
      <c r="M218" s="2" t="s">
        <v>2633</v>
      </c>
    </row>
    <row r="219" spans="1:13" x14ac:dyDescent="0.35">
      <c r="A219" s="3" t="s">
        <v>9</v>
      </c>
      <c r="B219" s="3" t="s">
        <v>88</v>
      </c>
      <c r="C219" s="2" t="s">
        <v>249</v>
      </c>
      <c r="D219" s="2" t="s">
        <v>250</v>
      </c>
      <c r="E219" s="2" t="s">
        <v>251</v>
      </c>
      <c r="F219" s="2" t="s">
        <v>87</v>
      </c>
      <c r="G219" s="2" t="s">
        <v>2511</v>
      </c>
      <c r="H219" s="2">
        <v>10.6</v>
      </c>
      <c r="I219" s="2">
        <v>7</v>
      </c>
      <c r="J219" s="2">
        <v>42795</v>
      </c>
      <c r="K219" s="2">
        <v>42916</v>
      </c>
      <c r="L219" s="2" t="s">
        <v>769</v>
      </c>
      <c r="M219" s="2" t="s">
        <v>2633</v>
      </c>
    </row>
    <row r="220" spans="1:13" x14ac:dyDescent="0.35">
      <c r="A220" s="3" t="s">
        <v>9</v>
      </c>
      <c r="B220" s="3" t="s">
        <v>88</v>
      </c>
      <c r="C220" s="2" t="s">
        <v>252</v>
      </c>
      <c r="D220" s="2" t="s">
        <v>253</v>
      </c>
      <c r="E220" s="2" t="s">
        <v>254</v>
      </c>
      <c r="F220" s="2" t="s">
        <v>87</v>
      </c>
      <c r="G220" s="2" t="s">
        <v>2511</v>
      </c>
      <c r="H220" s="2">
        <v>7.4</v>
      </c>
      <c r="I220" s="2">
        <v>2.7</v>
      </c>
      <c r="J220" s="2">
        <v>42795</v>
      </c>
      <c r="K220" s="2">
        <v>42916</v>
      </c>
      <c r="L220" s="2" t="s">
        <v>769</v>
      </c>
      <c r="M220" s="2" t="s">
        <v>2633</v>
      </c>
    </row>
    <row r="221" spans="1:13" x14ac:dyDescent="0.35">
      <c r="A221" s="3" t="s">
        <v>9</v>
      </c>
      <c r="B221" s="3" t="s">
        <v>88</v>
      </c>
      <c r="C221" s="2" t="s">
        <v>5610</v>
      </c>
      <c r="D221" s="2" t="s">
        <v>5611</v>
      </c>
      <c r="E221" s="2" t="s">
        <v>5612</v>
      </c>
      <c r="F221" s="2" t="s">
        <v>87</v>
      </c>
      <c r="G221" s="2" t="s">
        <v>2511</v>
      </c>
      <c r="H221" s="2">
        <v>14.9</v>
      </c>
      <c r="I221" s="2">
        <v>17.600000000000001</v>
      </c>
      <c r="J221" s="2">
        <v>42795</v>
      </c>
      <c r="K221" s="2">
        <v>42916</v>
      </c>
      <c r="L221" s="2" t="s">
        <v>769</v>
      </c>
      <c r="M221" s="2" t="s">
        <v>2633</v>
      </c>
    </row>
    <row r="222" spans="1:13" x14ac:dyDescent="0.35">
      <c r="A222" s="3" t="s">
        <v>9</v>
      </c>
      <c r="B222" s="3" t="s">
        <v>88</v>
      </c>
      <c r="C222" s="2" t="s">
        <v>255</v>
      </c>
      <c r="D222" s="2" t="s">
        <v>256</v>
      </c>
      <c r="E222" s="2" t="s">
        <v>257</v>
      </c>
      <c r="F222" s="2" t="s">
        <v>87</v>
      </c>
      <c r="G222" s="2" t="s">
        <v>2511</v>
      </c>
      <c r="H222" s="2">
        <v>13.3</v>
      </c>
      <c r="I222" s="2">
        <v>18.399999999999999</v>
      </c>
      <c r="J222" s="2">
        <v>42795</v>
      </c>
      <c r="K222" s="2">
        <v>42916</v>
      </c>
      <c r="L222" s="2" t="s">
        <v>769</v>
      </c>
      <c r="M222" s="2" t="s">
        <v>2633</v>
      </c>
    </row>
    <row r="223" spans="1:13" x14ac:dyDescent="0.35">
      <c r="A223" s="3" t="s">
        <v>9</v>
      </c>
      <c r="B223" s="3" t="s">
        <v>88</v>
      </c>
      <c r="C223" s="2" t="s">
        <v>2564</v>
      </c>
      <c r="D223" s="2" t="s">
        <v>2565</v>
      </c>
      <c r="E223" s="2" t="s">
        <v>2566</v>
      </c>
      <c r="F223" s="2" t="s">
        <v>87</v>
      </c>
      <c r="G223" s="2" t="s">
        <v>2511</v>
      </c>
      <c r="H223" s="2">
        <v>9.6</v>
      </c>
      <c r="I223" s="2">
        <v>4.8</v>
      </c>
      <c r="J223" s="2">
        <v>42795</v>
      </c>
      <c r="K223" s="2">
        <v>42916</v>
      </c>
      <c r="L223" s="2" t="s">
        <v>769</v>
      </c>
      <c r="M223" s="2" t="s">
        <v>2633</v>
      </c>
    </row>
    <row r="224" spans="1:13" x14ac:dyDescent="0.35">
      <c r="A224" s="3" t="s">
        <v>9</v>
      </c>
      <c r="B224" s="3" t="s">
        <v>88</v>
      </c>
      <c r="C224" s="2" t="s">
        <v>258</v>
      </c>
      <c r="D224" s="2" t="s">
        <v>259</v>
      </c>
      <c r="E224" s="2" t="s">
        <v>260</v>
      </c>
      <c r="F224" s="2" t="s">
        <v>87</v>
      </c>
      <c r="G224" s="2" t="s">
        <v>2511</v>
      </c>
      <c r="H224" s="2">
        <v>9.1999999999999993</v>
      </c>
      <c r="I224" s="2">
        <v>3</v>
      </c>
      <c r="J224" s="2">
        <v>42795</v>
      </c>
      <c r="K224" s="2">
        <v>42916</v>
      </c>
      <c r="L224" s="2" t="s">
        <v>769</v>
      </c>
      <c r="M224" s="2" t="s">
        <v>2633</v>
      </c>
    </row>
    <row r="225" spans="1:13" x14ac:dyDescent="0.35">
      <c r="A225" s="3" t="s">
        <v>9</v>
      </c>
      <c r="B225" s="3" t="s">
        <v>88</v>
      </c>
      <c r="C225" s="2" t="s">
        <v>261</v>
      </c>
      <c r="D225" s="2" t="s">
        <v>262</v>
      </c>
      <c r="E225" s="2" t="s">
        <v>263</v>
      </c>
      <c r="F225" s="2" t="s">
        <v>87</v>
      </c>
      <c r="G225" s="2" t="s">
        <v>2511</v>
      </c>
      <c r="H225" s="2">
        <v>9.4</v>
      </c>
      <c r="I225" s="2">
        <v>3.9</v>
      </c>
      <c r="J225" s="2">
        <v>42795</v>
      </c>
      <c r="K225" s="2">
        <v>42916</v>
      </c>
      <c r="L225" s="2" t="s">
        <v>769</v>
      </c>
      <c r="M225" s="2" t="s">
        <v>2633</v>
      </c>
    </row>
    <row r="226" spans="1:13" x14ac:dyDescent="0.35">
      <c r="A226" s="3" t="s">
        <v>9</v>
      </c>
      <c r="B226" s="3" t="s">
        <v>88</v>
      </c>
      <c r="C226" s="2" t="s">
        <v>5613</v>
      </c>
      <c r="D226" s="2" t="s">
        <v>5614</v>
      </c>
      <c r="E226" s="2" t="s">
        <v>5615</v>
      </c>
      <c r="F226" s="2" t="s">
        <v>87</v>
      </c>
      <c r="G226" s="2" t="s">
        <v>2511</v>
      </c>
      <c r="H226" s="2">
        <v>16.600000000000001</v>
      </c>
      <c r="I226" s="2">
        <v>30.1</v>
      </c>
      <c r="J226" s="2">
        <v>42795</v>
      </c>
      <c r="K226" s="2">
        <v>42916</v>
      </c>
      <c r="L226" s="2" t="s">
        <v>769</v>
      </c>
      <c r="M226" s="2" t="s">
        <v>2633</v>
      </c>
    </row>
    <row r="227" spans="1:13" x14ac:dyDescent="0.35">
      <c r="A227" s="3" t="s">
        <v>9</v>
      </c>
      <c r="B227" s="3" t="s">
        <v>88</v>
      </c>
      <c r="C227" s="2" t="s">
        <v>5616</v>
      </c>
      <c r="D227" s="2" t="s">
        <v>5617</v>
      </c>
      <c r="E227" s="2" t="s">
        <v>5618</v>
      </c>
      <c r="F227" s="2" t="s">
        <v>87</v>
      </c>
      <c r="G227" s="2" t="s">
        <v>2511</v>
      </c>
      <c r="H227" s="2">
        <v>9</v>
      </c>
      <c r="I227" s="2">
        <v>3.6</v>
      </c>
      <c r="J227" s="2">
        <v>42795</v>
      </c>
      <c r="K227" s="2">
        <v>42916</v>
      </c>
      <c r="L227" s="2" t="s">
        <v>769</v>
      </c>
      <c r="M227" s="2" t="s">
        <v>2633</v>
      </c>
    </row>
    <row r="228" spans="1:13" x14ac:dyDescent="0.35">
      <c r="A228" s="3" t="s">
        <v>9</v>
      </c>
      <c r="B228" s="3" t="s">
        <v>88</v>
      </c>
      <c r="C228" s="2" t="s">
        <v>5619</v>
      </c>
      <c r="D228" s="2" t="s">
        <v>5620</v>
      </c>
      <c r="E228" s="2" t="s">
        <v>5621</v>
      </c>
      <c r="F228" s="2" t="s">
        <v>87</v>
      </c>
      <c r="G228" s="2" t="s">
        <v>2511</v>
      </c>
      <c r="H228" s="2">
        <v>11.5</v>
      </c>
      <c r="I228" s="2">
        <v>7.2</v>
      </c>
      <c r="J228" s="2">
        <v>42795</v>
      </c>
      <c r="K228" s="2">
        <v>42916</v>
      </c>
      <c r="L228" s="2" t="s">
        <v>769</v>
      </c>
      <c r="M228" s="2" t="s">
        <v>2633</v>
      </c>
    </row>
    <row r="229" spans="1:13" x14ac:dyDescent="0.35">
      <c r="A229" s="3" t="s">
        <v>9</v>
      </c>
      <c r="B229" s="3" t="s">
        <v>88</v>
      </c>
      <c r="C229" s="2" t="s">
        <v>3205</v>
      </c>
      <c r="D229" s="2" t="s">
        <v>3206</v>
      </c>
      <c r="E229" s="2" t="s">
        <v>3207</v>
      </c>
      <c r="F229" s="2" t="s">
        <v>87</v>
      </c>
      <c r="G229" s="2" t="s">
        <v>2511</v>
      </c>
      <c r="H229" s="2">
        <v>12.5</v>
      </c>
      <c r="I229" s="2">
        <v>11.9</v>
      </c>
      <c r="J229" s="2">
        <v>42795</v>
      </c>
      <c r="K229" s="2">
        <v>42916</v>
      </c>
      <c r="L229" s="2" t="s">
        <v>769</v>
      </c>
      <c r="M229" s="2" t="s">
        <v>2633</v>
      </c>
    </row>
    <row r="230" spans="1:13" x14ac:dyDescent="0.35">
      <c r="A230" s="3" t="s">
        <v>9</v>
      </c>
      <c r="B230" s="3" t="s">
        <v>88</v>
      </c>
      <c r="C230" s="2" t="s">
        <v>264</v>
      </c>
      <c r="D230" s="2" t="s">
        <v>265</v>
      </c>
      <c r="E230" s="2" t="s">
        <v>266</v>
      </c>
      <c r="F230" s="2" t="s">
        <v>87</v>
      </c>
      <c r="G230" s="2" t="s">
        <v>2511</v>
      </c>
      <c r="H230" s="2">
        <v>7.5</v>
      </c>
      <c r="I230" s="2">
        <v>2.7</v>
      </c>
      <c r="J230" s="2">
        <v>42795</v>
      </c>
      <c r="K230" s="2">
        <v>42916</v>
      </c>
      <c r="L230" s="2" t="s">
        <v>769</v>
      </c>
      <c r="M230" s="2" t="s">
        <v>2633</v>
      </c>
    </row>
    <row r="231" spans="1:13" x14ac:dyDescent="0.35">
      <c r="A231" s="3" t="s">
        <v>9</v>
      </c>
      <c r="B231" s="3" t="s">
        <v>88</v>
      </c>
      <c r="C231" s="2" t="s">
        <v>5622</v>
      </c>
      <c r="D231" s="2" t="s">
        <v>5623</v>
      </c>
      <c r="E231" s="2" t="s">
        <v>5624</v>
      </c>
      <c r="F231" s="2" t="s">
        <v>87</v>
      </c>
      <c r="G231" s="2" t="s">
        <v>2511</v>
      </c>
      <c r="H231" s="2">
        <v>15.5</v>
      </c>
      <c r="I231" s="2">
        <v>27</v>
      </c>
      <c r="J231" s="2">
        <v>42795</v>
      </c>
      <c r="K231" s="2">
        <v>42916</v>
      </c>
      <c r="L231" s="2" t="s">
        <v>769</v>
      </c>
      <c r="M231" s="2" t="s">
        <v>2633</v>
      </c>
    </row>
    <row r="232" spans="1:13" x14ac:dyDescent="0.35">
      <c r="A232" s="3" t="s">
        <v>9</v>
      </c>
      <c r="B232" s="3" t="s">
        <v>88</v>
      </c>
      <c r="C232" s="2" t="s">
        <v>267</v>
      </c>
      <c r="D232" s="2" t="s">
        <v>268</v>
      </c>
      <c r="E232" s="2" t="s">
        <v>269</v>
      </c>
      <c r="F232" s="2" t="s">
        <v>87</v>
      </c>
      <c r="G232" s="2" t="s">
        <v>2511</v>
      </c>
      <c r="H232" s="2">
        <v>9.3000000000000007</v>
      </c>
      <c r="I232" s="2">
        <v>4.5</v>
      </c>
      <c r="J232" s="2">
        <v>42795</v>
      </c>
      <c r="K232" s="2">
        <v>42916</v>
      </c>
      <c r="L232" s="2" t="s">
        <v>769</v>
      </c>
      <c r="M232" s="2" t="s">
        <v>2633</v>
      </c>
    </row>
    <row r="233" spans="1:13" x14ac:dyDescent="0.35">
      <c r="A233" s="3" t="s">
        <v>9</v>
      </c>
      <c r="B233" s="3" t="s">
        <v>88</v>
      </c>
      <c r="C233" s="2" t="s">
        <v>270</v>
      </c>
      <c r="D233" s="2" t="s">
        <v>271</v>
      </c>
      <c r="E233" s="2" t="s">
        <v>272</v>
      </c>
      <c r="F233" s="2" t="s">
        <v>87</v>
      </c>
      <c r="G233" s="2" t="s">
        <v>2511</v>
      </c>
      <c r="H233" s="2">
        <v>14.3</v>
      </c>
      <c r="I233" s="2">
        <v>15.3</v>
      </c>
      <c r="J233" s="2">
        <v>42795</v>
      </c>
      <c r="K233" s="2">
        <v>42916</v>
      </c>
      <c r="L233" s="2" t="s">
        <v>769</v>
      </c>
      <c r="M233" s="2" t="s">
        <v>2633</v>
      </c>
    </row>
    <row r="234" spans="1:13" x14ac:dyDescent="0.35">
      <c r="A234" s="3" t="s">
        <v>9</v>
      </c>
      <c r="B234" s="3" t="s">
        <v>88</v>
      </c>
      <c r="C234" s="2" t="s">
        <v>273</v>
      </c>
      <c r="D234" s="2" t="s">
        <v>274</v>
      </c>
      <c r="E234" s="2" t="s">
        <v>275</v>
      </c>
      <c r="F234" s="2" t="s">
        <v>87</v>
      </c>
      <c r="G234" s="2" t="s">
        <v>2511</v>
      </c>
      <c r="H234" s="2">
        <v>18.2</v>
      </c>
      <c r="I234" s="2">
        <v>26.8</v>
      </c>
      <c r="J234" s="2">
        <v>42795</v>
      </c>
      <c r="K234" s="2">
        <v>42916</v>
      </c>
      <c r="L234" s="2" t="s">
        <v>769</v>
      </c>
      <c r="M234" s="2" t="s">
        <v>2633</v>
      </c>
    </row>
    <row r="235" spans="1:13" x14ac:dyDescent="0.35">
      <c r="A235" s="3" t="s">
        <v>9</v>
      </c>
      <c r="B235" s="3" t="s">
        <v>88</v>
      </c>
      <c r="C235" s="2" t="s">
        <v>5625</v>
      </c>
      <c r="D235" s="2" t="s">
        <v>5626</v>
      </c>
      <c r="E235" s="2" t="s">
        <v>5627</v>
      </c>
      <c r="F235" s="2" t="s">
        <v>87</v>
      </c>
      <c r="G235" s="2" t="s">
        <v>2511</v>
      </c>
      <c r="H235" s="2">
        <v>13</v>
      </c>
      <c r="I235" s="2">
        <v>13.4</v>
      </c>
      <c r="J235" s="2">
        <v>42795</v>
      </c>
      <c r="K235" s="2">
        <v>42916</v>
      </c>
      <c r="L235" s="2" t="s">
        <v>769</v>
      </c>
      <c r="M235" s="2" t="s">
        <v>2633</v>
      </c>
    </row>
    <row r="236" spans="1:13" x14ac:dyDescent="0.35">
      <c r="A236" s="3" t="s">
        <v>9</v>
      </c>
      <c r="B236" s="3" t="s">
        <v>88</v>
      </c>
      <c r="C236" s="2" t="s">
        <v>276</v>
      </c>
      <c r="D236" s="2" t="s">
        <v>277</v>
      </c>
      <c r="E236" s="2" t="s">
        <v>278</v>
      </c>
      <c r="F236" s="2" t="s">
        <v>87</v>
      </c>
      <c r="G236" s="2" t="s">
        <v>2511</v>
      </c>
      <c r="H236" s="2">
        <v>10.6</v>
      </c>
      <c r="I236" s="2">
        <v>6.1</v>
      </c>
      <c r="J236" s="2">
        <v>42795</v>
      </c>
      <c r="K236" s="2">
        <v>42916</v>
      </c>
      <c r="L236" s="2" t="s">
        <v>769</v>
      </c>
      <c r="M236" s="2" t="s">
        <v>2633</v>
      </c>
    </row>
    <row r="237" spans="1:13" x14ac:dyDescent="0.35">
      <c r="A237" s="3" t="s">
        <v>9</v>
      </c>
      <c r="B237" s="3" t="s">
        <v>88</v>
      </c>
      <c r="C237" s="2" t="s">
        <v>5628</v>
      </c>
      <c r="D237" s="2" t="s">
        <v>5629</v>
      </c>
      <c r="E237" s="2" t="s">
        <v>5630</v>
      </c>
      <c r="F237" s="2" t="s">
        <v>87</v>
      </c>
      <c r="G237" s="2" t="s">
        <v>2511</v>
      </c>
      <c r="H237" s="2">
        <v>12.6</v>
      </c>
      <c r="I237" s="2">
        <v>8.5</v>
      </c>
      <c r="J237" s="2">
        <v>42795</v>
      </c>
      <c r="K237" s="2">
        <v>42916</v>
      </c>
      <c r="L237" s="2" t="s">
        <v>769</v>
      </c>
      <c r="M237" s="2" t="s">
        <v>2633</v>
      </c>
    </row>
    <row r="238" spans="1:13" x14ac:dyDescent="0.35">
      <c r="A238" s="3" t="s">
        <v>9</v>
      </c>
      <c r="B238" s="3" t="s">
        <v>88</v>
      </c>
      <c r="C238" s="2" t="s">
        <v>5631</v>
      </c>
      <c r="D238" s="2" t="s">
        <v>5632</v>
      </c>
      <c r="E238" s="2" t="s">
        <v>5633</v>
      </c>
      <c r="F238" s="2" t="s">
        <v>87</v>
      </c>
      <c r="G238" s="2" t="s">
        <v>2511</v>
      </c>
      <c r="H238" s="2">
        <v>12</v>
      </c>
      <c r="I238" s="2">
        <v>7.5</v>
      </c>
      <c r="J238" s="2">
        <v>42795</v>
      </c>
      <c r="K238" s="2">
        <v>42916</v>
      </c>
      <c r="L238" s="2" t="s">
        <v>769</v>
      </c>
      <c r="M238" s="2" t="s">
        <v>2633</v>
      </c>
    </row>
    <row r="239" spans="1:13" x14ac:dyDescent="0.35">
      <c r="A239" s="3" t="s">
        <v>9</v>
      </c>
      <c r="B239" s="3" t="s">
        <v>88</v>
      </c>
      <c r="C239" s="2" t="s">
        <v>3208</v>
      </c>
      <c r="D239" s="2" t="s">
        <v>3209</v>
      </c>
      <c r="E239" s="2" t="s">
        <v>3210</v>
      </c>
      <c r="F239" s="2" t="s">
        <v>87</v>
      </c>
      <c r="G239" s="2" t="s">
        <v>2511</v>
      </c>
      <c r="H239" s="2">
        <v>9.8000000000000007</v>
      </c>
      <c r="I239" s="2">
        <v>5.6</v>
      </c>
      <c r="J239" s="2">
        <v>42795</v>
      </c>
      <c r="K239" s="2">
        <v>42916</v>
      </c>
      <c r="L239" s="2" t="s">
        <v>769</v>
      </c>
      <c r="M239" s="2" t="s">
        <v>2633</v>
      </c>
    </row>
    <row r="240" spans="1:13" x14ac:dyDescent="0.35">
      <c r="A240" s="3" t="s">
        <v>9</v>
      </c>
      <c r="B240" s="3" t="s">
        <v>88</v>
      </c>
      <c r="C240" s="2" t="s">
        <v>1130</v>
      </c>
      <c r="D240" s="2" t="s">
        <v>1131</v>
      </c>
      <c r="E240" s="2" t="s">
        <v>1132</v>
      </c>
      <c r="F240" s="2" t="s">
        <v>87</v>
      </c>
      <c r="G240" s="2" t="s">
        <v>2511</v>
      </c>
      <c r="H240" s="2">
        <v>14.9</v>
      </c>
      <c r="I240" s="2">
        <v>19.8</v>
      </c>
      <c r="J240" s="2">
        <v>42795</v>
      </c>
      <c r="K240" s="2">
        <v>42916</v>
      </c>
      <c r="L240" s="2" t="s">
        <v>769</v>
      </c>
      <c r="M240" s="2" t="s">
        <v>2633</v>
      </c>
    </row>
    <row r="241" spans="1:13" x14ac:dyDescent="0.35">
      <c r="A241" s="3" t="s">
        <v>9</v>
      </c>
      <c r="B241" s="3" t="s">
        <v>88</v>
      </c>
      <c r="C241" s="2" t="s">
        <v>3211</v>
      </c>
      <c r="D241" s="2" t="s">
        <v>3212</v>
      </c>
      <c r="E241" s="2" t="s">
        <v>3213</v>
      </c>
      <c r="F241" s="2" t="s">
        <v>87</v>
      </c>
      <c r="G241" s="2" t="s">
        <v>2511</v>
      </c>
      <c r="H241" s="2">
        <v>9.3000000000000007</v>
      </c>
      <c r="I241" s="2">
        <v>3.7</v>
      </c>
      <c r="J241" s="2">
        <v>42795</v>
      </c>
      <c r="K241" s="2">
        <v>42916</v>
      </c>
      <c r="L241" s="2" t="s">
        <v>769</v>
      </c>
      <c r="M241" s="2" t="s">
        <v>2633</v>
      </c>
    </row>
    <row r="242" spans="1:13" x14ac:dyDescent="0.35">
      <c r="A242" s="3" t="s">
        <v>9</v>
      </c>
      <c r="B242" s="3" t="s">
        <v>88</v>
      </c>
      <c r="C242" s="2" t="s">
        <v>3214</v>
      </c>
      <c r="D242" s="2" t="s">
        <v>3215</v>
      </c>
      <c r="E242" s="2" t="s">
        <v>3216</v>
      </c>
      <c r="F242" s="2" t="s">
        <v>87</v>
      </c>
      <c r="G242" s="2" t="s">
        <v>2511</v>
      </c>
      <c r="H242" s="2">
        <v>9.8000000000000007</v>
      </c>
      <c r="I242" s="2">
        <v>4.0999999999999996</v>
      </c>
      <c r="J242" s="2">
        <v>42795</v>
      </c>
      <c r="K242" s="2">
        <v>42916</v>
      </c>
      <c r="L242" s="2" t="s">
        <v>769</v>
      </c>
      <c r="M242" s="2" t="s">
        <v>2633</v>
      </c>
    </row>
    <row r="243" spans="1:13" x14ac:dyDescent="0.35">
      <c r="A243" s="3" t="s">
        <v>9</v>
      </c>
      <c r="B243" s="3" t="s">
        <v>88</v>
      </c>
      <c r="C243" s="2" t="s">
        <v>279</v>
      </c>
      <c r="D243" s="2" t="s">
        <v>280</v>
      </c>
      <c r="E243" s="2" t="s">
        <v>281</v>
      </c>
      <c r="F243" s="2" t="s">
        <v>87</v>
      </c>
      <c r="G243" s="2" t="s">
        <v>2511</v>
      </c>
      <c r="H243" s="2">
        <v>11.2</v>
      </c>
      <c r="I243" s="2">
        <v>9.1999999999999993</v>
      </c>
      <c r="J243" s="2">
        <v>42795</v>
      </c>
      <c r="K243" s="2">
        <v>42916</v>
      </c>
      <c r="L243" s="2" t="s">
        <v>769</v>
      </c>
      <c r="M243" s="2" t="s">
        <v>2633</v>
      </c>
    </row>
    <row r="244" spans="1:13" x14ac:dyDescent="0.35">
      <c r="A244" s="3" t="s">
        <v>9</v>
      </c>
      <c r="B244" s="3" t="s">
        <v>88</v>
      </c>
      <c r="C244" s="2" t="s">
        <v>282</v>
      </c>
      <c r="D244" s="2" t="s">
        <v>283</v>
      </c>
      <c r="E244" s="2" t="s">
        <v>284</v>
      </c>
      <c r="F244" s="2" t="s">
        <v>87</v>
      </c>
      <c r="G244" s="2" t="s">
        <v>2511</v>
      </c>
      <c r="H244" s="2">
        <v>10</v>
      </c>
      <c r="I244" s="2">
        <v>5.5</v>
      </c>
      <c r="J244" s="2">
        <v>42795</v>
      </c>
      <c r="K244" s="2">
        <v>42916</v>
      </c>
      <c r="L244" s="2" t="s">
        <v>769</v>
      </c>
      <c r="M244" s="2" t="s">
        <v>2633</v>
      </c>
    </row>
    <row r="245" spans="1:13" x14ac:dyDescent="0.35">
      <c r="A245" s="3" t="s">
        <v>9</v>
      </c>
      <c r="B245" s="3" t="s">
        <v>88</v>
      </c>
      <c r="C245" s="2" t="s">
        <v>2567</v>
      </c>
      <c r="D245" s="2" t="s">
        <v>2568</v>
      </c>
      <c r="E245" s="2" t="s">
        <v>2569</v>
      </c>
      <c r="F245" s="2" t="s">
        <v>87</v>
      </c>
      <c r="G245" s="2" t="s">
        <v>2511</v>
      </c>
      <c r="H245" s="2">
        <v>8.9</v>
      </c>
      <c r="I245" s="2">
        <v>4.8</v>
      </c>
      <c r="J245" s="2">
        <v>42795</v>
      </c>
      <c r="K245" s="2">
        <v>42916</v>
      </c>
      <c r="L245" s="2" t="s">
        <v>769</v>
      </c>
      <c r="M245" s="2" t="s">
        <v>2633</v>
      </c>
    </row>
    <row r="246" spans="1:13" x14ac:dyDescent="0.35">
      <c r="A246" s="3" t="s">
        <v>9</v>
      </c>
      <c r="B246" s="3" t="s">
        <v>88</v>
      </c>
      <c r="C246" s="2" t="s">
        <v>3217</v>
      </c>
      <c r="D246" s="2" t="s">
        <v>3218</v>
      </c>
      <c r="E246" s="2" t="s">
        <v>3219</v>
      </c>
      <c r="F246" s="2" t="s">
        <v>87</v>
      </c>
      <c r="G246" s="2" t="s">
        <v>2511</v>
      </c>
      <c r="H246" s="2">
        <v>16.100000000000001</v>
      </c>
      <c r="I246" s="2">
        <v>24.4</v>
      </c>
      <c r="J246" s="2">
        <v>42795</v>
      </c>
      <c r="K246" s="2">
        <v>42916</v>
      </c>
      <c r="L246" s="2" t="s">
        <v>769</v>
      </c>
      <c r="M246" s="2" t="s">
        <v>2633</v>
      </c>
    </row>
    <row r="247" spans="1:13" x14ac:dyDescent="0.35">
      <c r="A247" s="3" t="s">
        <v>9</v>
      </c>
      <c r="B247" s="3" t="s">
        <v>88</v>
      </c>
      <c r="C247" s="2" t="s">
        <v>1133</v>
      </c>
      <c r="D247" s="2" t="s">
        <v>1134</v>
      </c>
      <c r="E247" s="2" t="s">
        <v>1135</v>
      </c>
      <c r="F247" s="2" t="s">
        <v>87</v>
      </c>
      <c r="G247" s="2" t="s">
        <v>2511</v>
      </c>
      <c r="H247" s="2">
        <v>12</v>
      </c>
      <c r="I247" s="2">
        <v>9.8000000000000007</v>
      </c>
      <c r="J247" s="2">
        <v>42795</v>
      </c>
      <c r="K247" s="2">
        <v>42916</v>
      </c>
      <c r="L247" s="2" t="s">
        <v>769</v>
      </c>
      <c r="M247" s="2" t="s">
        <v>2633</v>
      </c>
    </row>
    <row r="248" spans="1:13" x14ac:dyDescent="0.35">
      <c r="A248" s="3" t="s">
        <v>9</v>
      </c>
      <c r="B248" s="3" t="s">
        <v>88</v>
      </c>
      <c r="C248" s="2" t="s">
        <v>5634</v>
      </c>
      <c r="D248" s="2" t="s">
        <v>5635</v>
      </c>
      <c r="E248" s="2" t="s">
        <v>5636</v>
      </c>
      <c r="F248" s="2" t="s">
        <v>87</v>
      </c>
      <c r="G248" s="2" t="s">
        <v>2511</v>
      </c>
      <c r="H248" s="2">
        <v>10.5</v>
      </c>
      <c r="I248" s="2">
        <v>5.7</v>
      </c>
      <c r="J248" s="2">
        <v>42795</v>
      </c>
      <c r="K248" s="2">
        <v>42916</v>
      </c>
      <c r="L248" s="2" t="s">
        <v>769</v>
      </c>
      <c r="M248" s="2" t="s">
        <v>2633</v>
      </c>
    </row>
    <row r="249" spans="1:13" x14ac:dyDescent="0.35">
      <c r="A249" s="3" t="s">
        <v>9</v>
      </c>
      <c r="B249" s="3" t="s">
        <v>88</v>
      </c>
      <c r="C249" s="2" t="s">
        <v>3220</v>
      </c>
      <c r="D249" s="2" t="s">
        <v>3221</v>
      </c>
      <c r="E249" s="2" t="s">
        <v>3222</v>
      </c>
      <c r="F249" s="2" t="s">
        <v>87</v>
      </c>
      <c r="G249" s="2" t="s">
        <v>2511</v>
      </c>
      <c r="H249" s="2">
        <v>8.3000000000000007</v>
      </c>
      <c r="I249" s="2">
        <v>2.9</v>
      </c>
      <c r="J249" s="2">
        <v>42795</v>
      </c>
      <c r="K249" s="2">
        <v>42916</v>
      </c>
      <c r="L249" s="2" t="s">
        <v>769</v>
      </c>
      <c r="M249" s="2" t="s">
        <v>2633</v>
      </c>
    </row>
    <row r="250" spans="1:13" x14ac:dyDescent="0.35">
      <c r="A250" s="3" t="s">
        <v>9</v>
      </c>
      <c r="B250" s="3" t="s">
        <v>88</v>
      </c>
      <c r="C250" s="2" t="s">
        <v>5637</v>
      </c>
      <c r="D250" s="2" t="s">
        <v>5638</v>
      </c>
      <c r="E250" s="2" t="s">
        <v>5639</v>
      </c>
      <c r="F250" s="2" t="s">
        <v>87</v>
      </c>
      <c r="G250" s="2" t="s">
        <v>2511</v>
      </c>
      <c r="H250" s="2">
        <v>8.6999999999999993</v>
      </c>
      <c r="I250" s="2">
        <v>3.5</v>
      </c>
      <c r="J250" s="2">
        <v>42795</v>
      </c>
      <c r="K250" s="2">
        <v>42916</v>
      </c>
      <c r="L250" s="2" t="s">
        <v>769</v>
      </c>
      <c r="M250" s="2" t="s">
        <v>2633</v>
      </c>
    </row>
    <row r="251" spans="1:13" x14ac:dyDescent="0.35">
      <c r="A251" s="3" t="s">
        <v>9</v>
      </c>
      <c r="B251" s="3" t="s">
        <v>88</v>
      </c>
      <c r="C251" s="2" t="s">
        <v>5640</v>
      </c>
      <c r="D251" s="2" t="s">
        <v>5641</v>
      </c>
      <c r="E251" s="2" t="s">
        <v>5642</v>
      </c>
      <c r="F251" s="2" t="s">
        <v>87</v>
      </c>
      <c r="G251" s="2" t="s">
        <v>2515</v>
      </c>
      <c r="H251" s="2">
        <v>13.3</v>
      </c>
      <c r="I251" s="2">
        <v>14.2</v>
      </c>
      <c r="J251" s="2">
        <v>42795</v>
      </c>
      <c r="K251" s="2">
        <v>42916</v>
      </c>
      <c r="L251" s="2" t="s">
        <v>769</v>
      </c>
      <c r="M251" s="2" t="s">
        <v>2633</v>
      </c>
    </row>
    <row r="252" spans="1:13" x14ac:dyDescent="0.35">
      <c r="A252" s="3" t="s">
        <v>9</v>
      </c>
      <c r="B252" s="3" t="s">
        <v>88</v>
      </c>
      <c r="C252" s="2" t="s">
        <v>1136</v>
      </c>
      <c r="D252" s="2" t="s">
        <v>1137</v>
      </c>
      <c r="E252" s="2" t="s">
        <v>1138</v>
      </c>
      <c r="F252" s="2" t="s">
        <v>87</v>
      </c>
      <c r="G252" s="2" t="s">
        <v>2511</v>
      </c>
      <c r="H252" s="2">
        <v>10.1</v>
      </c>
      <c r="I252" s="2">
        <v>5.0999999999999996</v>
      </c>
      <c r="J252" s="2">
        <v>42795</v>
      </c>
      <c r="K252" s="2">
        <v>42916</v>
      </c>
      <c r="L252" s="2" t="s">
        <v>769</v>
      </c>
      <c r="M252" s="2" t="s">
        <v>2633</v>
      </c>
    </row>
    <row r="253" spans="1:13" x14ac:dyDescent="0.35">
      <c r="A253" s="3" t="s">
        <v>9</v>
      </c>
      <c r="B253" s="3" t="s">
        <v>88</v>
      </c>
      <c r="C253" s="2" t="s">
        <v>5643</v>
      </c>
      <c r="D253" s="2" t="s">
        <v>5644</v>
      </c>
      <c r="E253" s="2" t="s">
        <v>5645</v>
      </c>
      <c r="F253" s="2" t="s">
        <v>87</v>
      </c>
      <c r="G253" s="2" t="s">
        <v>2511</v>
      </c>
      <c r="H253" s="2">
        <v>9.3000000000000007</v>
      </c>
      <c r="I253" s="2">
        <v>3.2</v>
      </c>
      <c r="J253" s="2">
        <v>42795</v>
      </c>
      <c r="K253" s="2">
        <v>42916</v>
      </c>
      <c r="L253" s="2" t="s">
        <v>769</v>
      </c>
      <c r="M253" s="2" t="s">
        <v>2633</v>
      </c>
    </row>
    <row r="254" spans="1:13" x14ac:dyDescent="0.35">
      <c r="A254" s="3" t="s">
        <v>9</v>
      </c>
      <c r="B254" s="3" t="s">
        <v>88</v>
      </c>
      <c r="C254" s="2" t="s">
        <v>286</v>
      </c>
      <c r="D254" s="2" t="s">
        <v>287</v>
      </c>
      <c r="E254" s="2" t="s">
        <v>288</v>
      </c>
      <c r="F254" s="2" t="s">
        <v>87</v>
      </c>
      <c r="G254" s="2" t="s">
        <v>2511</v>
      </c>
      <c r="H254" s="2">
        <v>17.100000000000001</v>
      </c>
      <c r="I254" s="2">
        <v>40</v>
      </c>
      <c r="J254" s="2">
        <v>42795</v>
      </c>
      <c r="K254" s="2">
        <v>42916</v>
      </c>
      <c r="L254" s="2" t="s">
        <v>769</v>
      </c>
      <c r="M254" s="2" t="s">
        <v>2633</v>
      </c>
    </row>
    <row r="255" spans="1:13" x14ac:dyDescent="0.35">
      <c r="A255" s="3" t="s">
        <v>9</v>
      </c>
      <c r="B255" s="3" t="s">
        <v>88</v>
      </c>
      <c r="C255" s="2" t="s">
        <v>5646</v>
      </c>
      <c r="D255" s="2" t="s">
        <v>5647</v>
      </c>
      <c r="E255" s="2" t="s">
        <v>5648</v>
      </c>
      <c r="F255" s="2" t="s">
        <v>87</v>
      </c>
      <c r="G255" s="2" t="s">
        <v>2511</v>
      </c>
      <c r="H255" s="2">
        <v>12</v>
      </c>
      <c r="I255" s="2">
        <v>12.9</v>
      </c>
      <c r="J255" s="2">
        <v>42795</v>
      </c>
      <c r="K255" s="2">
        <v>42916</v>
      </c>
      <c r="L255" s="2" t="s">
        <v>769</v>
      </c>
      <c r="M255" s="2" t="s">
        <v>2633</v>
      </c>
    </row>
    <row r="256" spans="1:13" x14ac:dyDescent="0.35">
      <c r="A256" s="3" t="s">
        <v>9</v>
      </c>
      <c r="B256" s="3" t="s">
        <v>88</v>
      </c>
      <c r="C256" s="2" t="s">
        <v>289</v>
      </c>
      <c r="D256" s="2" t="s">
        <v>290</v>
      </c>
      <c r="E256" s="2" t="s">
        <v>291</v>
      </c>
      <c r="F256" s="2" t="s">
        <v>87</v>
      </c>
      <c r="G256" s="2" t="s">
        <v>2511</v>
      </c>
      <c r="H256" s="2">
        <v>15.9</v>
      </c>
      <c r="I256" s="2">
        <v>26.1</v>
      </c>
      <c r="J256" s="2">
        <v>42795</v>
      </c>
      <c r="K256" s="2">
        <v>42916</v>
      </c>
      <c r="L256" s="2" t="s">
        <v>769</v>
      </c>
      <c r="M256" s="2" t="s">
        <v>2633</v>
      </c>
    </row>
    <row r="257" spans="1:13" x14ac:dyDescent="0.35">
      <c r="A257" s="3" t="s">
        <v>9</v>
      </c>
      <c r="B257" s="3" t="s">
        <v>88</v>
      </c>
      <c r="C257" s="2" t="s">
        <v>2570</v>
      </c>
      <c r="D257" s="2" t="s">
        <v>2571</v>
      </c>
      <c r="E257" s="2" t="s">
        <v>2572</v>
      </c>
      <c r="F257" s="2" t="s">
        <v>87</v>
      </c>
      <c r="G257" s="2" t="s">
        <v>2511</v>
      </c>
      <c r="H257" s="2">
        <v>12.6</v>
      </c>
      <c r="I257" s="2">
        <v>11.8</v>
      </c>
      <c r="J257" s="2">
        <v>42795</v>
      </c>
      <c r="K257" s="2">
        <v>42916</v>
      </c>
      <c r="L257" s="2" t="s">
        <v>769</v>
      </c>
      <c r="M257" s="2" t="s">
        <v>2633</v>
      </c>
    </row>
    <row r="258" spans="1:13" x14ac:dyDescent="0.35">
      <c r="A258" s="3" t="s">
        <v>9</v>
      </c>
      <c r="B258" s="3" t="s">
        <v>88</v>
      </c>
      <c r="C258" s="2" t="s">
        <v>3223</v>
      </c>
      <c r="D258" s="2" t="s">
        <v>3224</v>
      </c>
      <c r="E258" s="2" t="s">
        <v>3225</v>
      </c>
      <c r="F258" s="2" t="s">
        <v>87</v>
      </c>
      <c r="G258" s="2" t="s">
        <v>2511</v>
      </c>
      <c r="H258" s="2">
        <v>7.5</v>
      </c>
      <c r="I258" s="2">
        <v>1.9</v>
      </c>
      <c r="J258" s="2">
        <v>42795</v>
      </c>
      <c r="K258" s="2">
        <v>42916</v>
      </c>
      <c r="L258" s="2" t="s">
        <v>769</v>
      </c>
      <c r="M258" s="2" t="s">
        <v>2633</v>
      </c>
    </row>
    <row r="259" spans="1:13" x14ac:dyDescent="0.35">
      <c r="A259" s="3" t="s">
        <v>9</v>
      </c>
      <c r="B259" s="3" t="s">
        <v>88</v>
      </c>
      <c r="C259" s="2" t="s">
        <v>5649</v>
      </c>
      <c r="D259" s="2" t="s">
        <v>5650</v>
      </c>
      <c r="E259" s="2" t="s">
        <v>5651</v>
      </c>
      <c r="F259" s="2" t="s">
        <v>87</v>
      </c>
      <c r="G259" s="2" t="s">
        <v>2511</v>
      </c>
      <c r="H259" s="2">
        <v>7.9</v>
      </c>
      <c r="I259" s="2">
        <v>2</v>
      </c>
      <c r="J259" s="2">
        <v>42795</v>
      </c>
      <c r="K259" s="2">
        <v>42916</v>
      </c>
      <c r="L259" s="2" t="s">
        <v>769</v>
      </c>
      <c r="M259" s="2" t="s">
        <v>2633</v>
      </c>
    </row>
    <row r="260" spans="1:13" x14ac:dyDescent="0.35">
      <c r="A260" s="3" t="s">
        <v>9</v>
      </c>
      <c r="B260" s="3" t="s">
        <v>88</v>
      </c>
      <c r="C260" s="2" t="s">
        <v>2573</v>
      </c>
      <c r="D260" s="2" t="s">
        <v>2574</v>
      </c>
      <c r="E260" s="2" t="s">
        <v>2575</v>
      </c>
      <c r="F260" s="2" t="s">
        <v>87</v>
      </c>
      <c r="G260" s="2" t="s">
        <v>2511</v>
      </c>
      <c r="H260" s="2">
        <v>9.1999999999999993</v>
      </c>
      <c r="I260" s="2">
        <v>3</v>
      </c>
      <c r="J260" s="2">
        <v>42795</v>
      </c>
      <c r="K260" s="2">
        <v>42916</v>
      </c>
      <c r="L260" s="2" t="s">
        <v>769</v>
      </c>
      <c r="M260" s="2" t="s">
        <v>2633</v>
      </c>
    </row>
    <row r="261" spans="1:13" x14ac:dyDescent="0.35">
      <c r="A261" s="3" t="s">
        <v>9</v>
      </c>
      <c r="B261" s="3" t="s">
        <v>88</v>
      </c>
      <c r="C261" s="2" t="s">
        <v>5652</v>
      </c>
      <c r="D261" s="2" t="s">
        <v>5653</v>
      </c>
      <c r="E261" s="2" t="s">
        <v>5654</v>
      </c>
      <c r="F261" s="2" t="s">
        <v>87</v>
      </c>
      <c r="G261" s="2" t="s">
        <v>2511</v>
      </c>
      <c r="H261" s="2">
        <v>7.2</v>
      </c>
      <c r="I261" s="2">
        <v>2.2000000000000002</v>
      </c>
      <c r="J261" s="2">
        <v>42795</v>
      </c>
      <c r="K261" s="2">
        <v>42916</v>
      </c>
      <c r="L261" s="2" t="s">
        <v>769</v>
      </c>
      <c r="M261" s="2" t="s">
        <v>2633</v>
      </c>
    </row>
    <row r="262" spans="1:13" x14ac:dyDescent="0.35">
      <c r="A262" s="3" t="s">
        <v>9</v>
      </c>
      <c r="B262" s="3" t="s">
        <v>88</v>
      </c>
      <c r="C262" s="2" t="s">
        <v>5655</v>
      </c>
      <c r="D262" s="2" t="s">
        <v>5656</v>
      </c>
      <c r="E262" s="2" t="s">
        <v>5657</v>
      </c>
      <c r="F262" s="2" t="s">
        <v>87</v>
      </c>
      <c r="G262" s="2" t="s">
        <v>2511</v>
      </c>
      <c r="H262" s="2">
        <v>11.8</v>
      </c>
      <c r="I262" s="2">
        <v>7.4</v>
      </c>
      <c r="J262" s="2">
        <v>42795</v>
      </c>
      <c r="K262" s="2">
        <v>42916</v>
      </c>
      <c r="L262" s="2" t="s">
        <v>769</v>
      </c>
      <c r="M262" s="2" t="s">
        <v>2633</v>
      </c>
    </row>
    <row r="263" spans="1:13" x14ac:dyDescent="0.35">
      <c r="A263" s="3" t="s">
        <v>9</v>
      </c>
      <c r="B263" s="3" t="s">
        <v>88</v>
      </c>
      <c r="C263" s="2" t="s">
        <v>5658</v>
      </c>
      <c r="D263" s="2" t="s">
        <v>5659</v>
      </c>
      <c r="E263" s="2" t="s">
        <v>5660</v>
      </c>
      <c r="F263" s="2" t="s">
        <v>87</v>
      </c>
      <c r="G263" s="2" t="s">
        <v>2511</v>
      </c>
      <c r="H263" s="2">
        <v>12.8</v>
      </c>
      <c r="I263" s="2">
        <v>15.7</v>
      </c>
      <c r="J263" s="2">
        <v>42795</v>
      </c>
      <c r="K263" s="2">
        <v>42916</v>
      </c>
      <c r="L263" s="2" t="s">
        <v>769</v>
      </c>
      <c r="M263" s="2" t="s">
        <v>2633</v>
      </c>
    </row>
    <row r="264" spans="1:13" x14ac:dyDescent="0.35">
      <c r="A264" s="3" t="s">
        <v>9</v>
      </c>
      <c r="B264" s="3" t="s">
        <v>88</v>
      </c>
      <c r="C264" s="2" t="s">
        <v>5661</v>
      </c>
      <c r="D264" s="2" t="s">
        <v>5662</v>
      </c>
      <c r="E264" s="2" t="s">
        <v>5663</v>
      </c>
      <c r="F264" s="2" t="s">
        <v>87</v>
      </c>
      <c r="G264" s="2" t="s">
        <v>2511</v>
      </c>
      <c r="H264" s="2">
        <v>7.8</v>
      </c>
      <c r="I264" s="2">
        <v>1.6</v>
      </c>
      <c r="J264" s="2">
        <v>42795</v>
      </c>
      <c r="K264" s="2">
        <v>42916</v>
      </c>
      <c r="L264" s="2" t="s">
        <v>769</v>
      </c>
      <c r="M264" s="2" t="s">
        <v>2633</v>
      </c>
    </row>
    <row r="265" spans="1:13" x14ac:dyDescent="0.35">
      <c r="A265" s="3" t="s">
        <v>9</v>
      </c>
      <c r="B265" s="3" t="s">
        <v>88</v>
      </c>
      <c r="C265" s="2" t="s">
        <v>5664</v>
      </c>
      <c r="D265" s="2" t="s">
        <v>5665</v>
      </c>
      <c r="E265" s="2" t="s">
        <v>5666</v>
      </c>
      <c r="F265" s="2" t="s">
        <v>87</v>
      </c>
      <c r="G265" s="2" t="s">
        <v>2511</v>
      </c>
      <c r="H265" s="2">
        <v>10</v>
      </c>
      <c r="I265" s="2">
        <v>3.9</v>
      </c>
      <c r="J265" s="2">
        <v>42795</v>
      </c>
      <c r="K265" s="2">
        <v>42916</v>
      </c>
      <c r="L265" s="2" t="s">
        <v>769</v>
      </c>
      <c r="M265" s="2" t="s">
        <v>2633</v>
      </c>
    </row>
    <row r="266" spans="1:13" x14ac:dyDescent="0.35">
      <c r="A266" s="3" t="s">
        <v>9</v>
      </c>
      <c r="B266" s="3" t="s">
        <v>88</v>
      </c>
      <c r="C266" s="2" t="s">
        <v>5667</v>
      </c>
      <c r="D266" s="2" t="s">
        <v>5668</v>
      </c>
      <c r="E266" s="2" t="s">
        <v>5669</v>
      </c>
      <c r="F266" s="2" t="s">
        <v>87</v>
      </c>
      <c r="G266" s="2" t="s">
        <v>2511</v>
      </c>
      <c r="H266" s="2">
        <v>8.8000000000000007</v>
      </c>
      <c r="I266" s="2">
        <v>4.0999999999999996</v>
      </c>
      <c r="J266" s="2">
        <v>42795</v>
      </c>
      <c r="K266" s="2">
        <v>42916</v>
      </c>
      <c r="L266" s="2" t="s">
        <v>769</v>
      </c>
      <c r="M266" s="2" t="s">
        <v>2633</v>
      </c>
    </row>
    <row r="267" spans="1:13" x14ac:dyDescent="0.35">
      <c r="A267" s="3" t="s">
        <v>9</v>
      </c>
      <c r="B267" s="3" t="s">
        <v>88</v>
      </c>
      <c r="C267" s="2" t="s">
        <v>5670</v>
      </c>
      <c r="D267" s="2" t="s">
        <v>5671</v>
      </c>
      <c r="E267" s="2" t="s">
        <v>5672</v>
      </c>
      <c r="F267" s="2" t="s">
        <v>87</v>
      </c>
      <c r="G267" s="2" t="s">
        <v>2511</v>
      </c>
      <c r="H267" s="2">
        <v>9.6999999999999993</v>
      </c>
      <c r="I267" s="2">
        <v>4.4000000000000004</v>
      </c>
      <c r="J267" s="2">
        <v>42795</v>
      </c>
      <c r="K267" s="2">
        <v>42916</v>
      </c>
      <c r="L267" s="2" t="s">
        <v>769</v>
      </c>
      <c r="M267" s="2" t="s">
        <v>2633</v>
      </c>
    </row>
    <row r="268" spans="1:13" x14ac:dyDescent="0.35">
      <c r="A268" s="3" t="s">
        <v>9</v>
      </c>
      <c r="B268" s="3" t="s">
        <v>88</v>
      </c>
      <c r="C268" s="2" t="s">
        <v>5673</v>
      </c>
      <c r="D268" s="2" t="s">
        <v>5674</v>
      </c>
      <c r="E268" s="2" t="s">
        <v>5675</v>
      </c>
      <c r="F268" s="2" t="s">
        <v>87</v>
      </c>
      <c r="G268" s="2" t="s">
        <v>2511</v>
      </c>
      <c r="H268" s="2">
        <v>8.6999999999999993</v>
      </c>
      <c r="I268" s="2">
        <v>2.4</v>
      </c>
      <c r="J268" s="2">
        <v>42795</v>
      </c>
      <c r="K268" s="2">
        <v>42916</v>
      </c>
      <c r="L268" s="2" t="s">
        <v>769</v>
      </c>
      <c r="M268" s="2" t="s">
        <v>2633</v>
      </c>
    </row>
    <row r="269" spans="1:13" x14ac:dyDescent="0.35">
      <c r="A269" s="3" t="s">
        <v>9</v>
      </c>
      <c r="B269" s="3" t="s">
        <v>88</v>
      </c>
      <c r="C269" s="2" t="s">
        <v>1142</v>
      </c>
      <c r="D269" s="2" t="s">
        <v>1143</v>
      </c>
      <c r="E269" s="2" t="s">
        <v>1144</v>
      </c>
      <c r="F269" s="2" t="s">
        <v>87</v>
      </c>
      <c r="G269" s="2" t="s">
        <v>2511</v>
      </c>
      <c r="H269" s="2">
        <v>10.8</v>
      </c>
      <c r="I269" s="2">
        <v>9.1</v>
      </c>
      <c r="J269" s="2">
        <v>42795</v>
      </c>
      <c r="K269" s="2">
        <v>42916</v>
      </c>
      <c r="L269" s="2" t="s">
        <v>769</v>
      </c>
      <c r="M269" s="2" t="s">
        <v>2633</v>
      </c>
    </row>
    <row r="270" spans="1:13" x14ac:dyDescent="0.35">
      <c r="A270" s="3" t="s">
        <v>9</v>
      </c>
      <c r="B270" s="3" t="s">
        <v>88</v>
      </c>
      <c r="C270" s="2" t="s">
        <v>2576</v>
      </c>
      <c r="D270" s="2" t="s">
        <v>2577</v>
      </c>
      <c r="E270" s="2" t="s">
        <v>2578</v>
      </c>
      <c r="F270" s="2" t="s">
        <v>87</v>
      </c>
      <c r="G270" s="2" t="s">
        <v>2511</v>
      </c>
      <c r="H270" s="2">
        <v>9.9</v>
      </c>
      <c r="I270" s="2">
        <v>5.6</v>
      </c>
      <c r="J270" s="2">
        <v>42795</v>
      </c>
      <c r="K270" s="2">
        <v>42916</v>
      </c>
      <c r="L270" s="2" t="s">
        <v>769</v>
      </c>
      <c r="M270" s="2" t="s">
        <v>2633</v>
      </c>
    </row>
    <row r="271" spans="1:13" x14ac:dyDescent="0.35">
      <c r="A271" s="3" t="s">
        <v>9</v>
      </c>
      <c r="B271" s="3" t="s">
        <v>88</v>
      </c>
      <c r="C271" s="2" t="s">
        <v>5676</v>
      </c>
      <c r="D271" s="2" t="s">
        <v>5677</v>
      </c>
      <c r="E271" s="2" t="s">
        <v>5678</v>
      </c>
      <c r="F271" s="2" t="s">
        <v>87</v>
      </c>
      <c r="G271" s="2" t="s">
        <v>2511</v>
      </c>
      <c r="H271" s="2">
        <v>9</v>
      </c>
      <c r="I271" s="2">
        <v>3.5</v>
      </c>
      <c r="J271" s="2">
        <v>42795</v>
      </c>
      <c r="K271" s="2">
        <v>42916</v>
      </c>
      <c r="L271" s="2" t="s">
        <v>769</v>
      </c>
      <c r="M271" s="2" t="s">
        <v>2633</v>
      </c>
    </row>
    <row r="272" spans="1:13" x14ac:dyDescent="0.35">
      <c r="A272" s="3" t="s">
        <v>9</v>
      </c>
      <c r="B272" s="3" t="s">
        <v>88</v>
      </c>
      <c r="C272" s="2" t="s">
        <v>5679</v>
      </c>
      <c r="D272" s="2" t="s">
        <v>5680</v>
      </c>
      <c r="E272" s="2" t="s">
        <v>5681</v>
      </c>
      <c r="F272" s="2" t="s">
        <v>87</v>
      </c>
      <c r="G272" s="2" t="s">
        <v>2511</v>
      </c>
      <c r="H272" s="2">
        <v>8.6</v>
      </c>
      <c r="I272" s="2">
        <v>3.4</v>
      </c>
      <c r="J272" s="2">
        <v>42795</v>
      </c>
      <c r="K272" s="2">
        <v>42916</v>
      </c>
      <c r="L272" s="2" t="s">
        <v>769</v>
      </c>
      <c r="M272" s="2" t="s">
        <v>2633</v>
      </c>
    </row>
    <row r="273" spans="1:13" x14ac:dyDescent="0.35">
      <c r="A273" s="3" t="s">
        <v>9</v>
      </c>
      <c r="B273" s="3" t="s">
        <v>88</v>
      </c>
      <c r="C273" s="2" t="s">
        <v>2579</v>
      </c>
      <c r="D273" s="2" t="s">
        <v>2580</v>
      </c>
      <c r="E273" s="2" t="s">
        <v>2581</v>
      </c>
      <c r="F273" s="2" t="s">
        <v>87</v>
      </c>
      <c r="G273" s="2" t="s">
        <v>2511</v>
      </c>
      <c r="H273" s="2">
        <v>9</v>
      </c>
      <c r="I273" s="2">
        <v>4.5999999999999996</v>
      </c>
      <c r="J273" s="2">
        <v>42795</v>
      </c>
      <c r="K273" s="2">
        <v>42916</v>
      </c>
      <c r="L273" s="2" t="s">
        <v>769</v>
      </c>
      <c r="M273" s="2" t="s">
        <v>2633</v>
      </c>
    </row>
    <row r="274" spans="1:13" x14ac:dyDescent="0.35">
      <c r="A274" s="3" t="s">
        <v>9</v>
      </c>
      <c r="B274" s="3" t="s">
        <v>88</v>
      </c>
      <c r="C274" s="2" t="s">
        <v>2582</v>
      </c>
      <c r="D274" s="2" t="s">
        <v>2583</v>
      </c>
      <c r="E274" s="2" t="s">
        <v>2584</v>
      </c>
      <c r="F274" s="2" t="s">
        <v>87</v>
      </c>
      <c r="G274" s="2" t="s">
        <v>2511</v>
      </c>
      <c r="H274" s="2">
        <v>8.5</v>
      </c>
      <c r="I274" s="2">
        <v>2.8</v>
      </c>
      <c r="J274" s="2">
        <v>42795</v>
      </c>
      <c r="K274" s="2">
        <v>42916</v>
      </c>
      <c r="L274" s="2" t="s">
        <v>769</v>
      </c>
      <c r="M274" s="2" t="s">
        <v>2633</v>
      </c>
    </row>
    <row r="275" spans="1:13" x14ac:dyDescent="0.35">
      <c r="A275" s="3" t="s">
        <v>9</v>
      </c>
      <c r="B275" s="3" t="s">
        <v>88</v>
      </c>
      <c r="C275" s="2" t="s">
        <v>2585</v>
      </c>
      <c r="D275" s="2" t="s">
        <v>2586</v>
      </c>
      <c r="E275" s="2" t="s">
        <v>2587</v>
      </c>
      <c r="F275" s="2" t="s">
        <v>87</v>
      </c>
      <c r="G275" s="2" t="s">
        <v>2511</v>
      </c>
      <c r="H275" s="2">
        <v>7.6</v>
      </c>
      <c r="I275" s="2">
        <v>1.7</v>
      </c>
      <c r="J275" s="2">
        <v>42795</v>
      </c>
      <c r="K275" s="2">
        <v>42916</v>
      </c>
      <c r="L275" s="2" t="s">
        <v>769</v>
      </c>
      <c r="M275" s="2" t="s">
        <v>2633</v>
      </c>
    </row>
    <row r="276" spans="1:13" x14ac:dyDescent="0.35">
      <c r="A276" s="3" t="s">
        <v>9</v>
      </c>
      <c r="B276" s="3" t="s">
        <v>88</v>
      </c>
      <c r="C276" s="2" t="s">
        <v>1145</v>
      </c>
      <c r="D276" s="2" t="s">
        <v>1146</v>
      </c>
      <c r="E276" s="2" t="s">
        <v>1147</v>
      </c>
      <c r="F276" s="2" t="s">
        <v>87</v>
      </c>
      <c r="G276" s="2" t="s">
        <v>2511</v>
      </c>
      <c r="H276" s="2">
        <v>11.3</v>
      </c>
      <c r="I276" s="2">
        <v>8.8000000000000007</v>
      </c>
      <c r="J276" s="2">
        <v>42795</v>
      </c>
      <c r="K276" s="2">
        <v>42916</v>
      </c>
      <c r="L276" s="2" t="s">
        <v>769</v>
      </c>
      <c r="M276" s="2" t="s">
        <v>2633</v>
      </c>
    </row>
    <row r="277" spans="1:13" x14ac:dyDescent="0.35">
      <c r="A277" s="3" t="s">
        <v>9</v>
      </c>
      <c r="B277" s="3" t="s">
        <v>88</v>
      </c>
      <c r="C277" s="2" t="s">
        <v>5682</v>
      </c>
      <c r="D277" s="2" t="s">
        <v>5683</v>
      </c>
      <c r="E277" s="2" t="s">
        <v>5684</v>
      </c>
      <c r="F277" s="2" t="s">
        <v>87</v>
      </c>
      <c r="G277" s="2" t="s">
        <v>2511</v>
      </c>
      <c r="H277" s="2">
        <v>6.2</v>
      </c>
      <c r="I277" s="2">
        <v>1.1000000000000001</v>
      </c>
      <c r="J277" s="2">
        <v>42795</v>
      </c>
      <c r="K277" s="2">
        <v>42916</v>
      </c>
      <c r="L277" s="2" t="s">
        <v>769</v>
      </c>
      <c r="M277" s="2" t="s">
        <v>2633</v>
      </c>
    </row>
    <row r="278" spans="1:13" x14ac:dyDescent="0.35">
      <c r="A278" s="3" t="s">
        <v>9</v>
      </c>
      <c r="B278" s="3" t="s">
        <v>88</v>
      </c>
      <c r="C278" s="2" t="s">
        <v>5685</v>
      </c>
      <c r="D278" s="2" t="s">
        <v>5686</v>
      </c>
      <c r="E278" s="2" t="s">
        <v>5687</v>
      </c>
      <c r="F278" s="2" t="s">
        <v>87</v>
      </c>
      <c r="G278" s="2" t="s">
        <v>2511</v>
      </c>
      <c r="H278" s="2">
        <v>8.3000000000000007</v>
      </c>
      <c r="I278" s="2">
        <v>3</v>
      </c>
      <c r="J278" s="2">
        <v>42795</v>
      </c>
      <c r="K278" s="2">
        <v>42916</v>
      </c>
      <c r="L278" s="2" t="s">
        <v>769</v>
      </c>
      <c r="M278" s="2" t="s">
        <v>2633</v>
      </c>
    </row>
    <row r="279" spans="1:13" x14ac:dyDescent="0.35">
      <c r="A279" s="3" t="s">
        <v>9</v>
      </c>
      <c r="B279" s="3" t="s">
        <v>88</v>
      </c>
      <c r="C279" s="2" t="s">
        <v>5688</v>
      </c>
      <c r="D279" s="2" t="s">
        <v>5689</v>
      </c>
      <c r="E279" s="2" t="s">
        <v>5690</v>
      </c>
      <c r="F279" s="2" t="s">
        <v>87</v>
      </c>
      <c r="G279" s="2" t="s">
        <v>2511</v>
      </c>
      <c r="H279" s="2">
        <v>9.1999999999999993</v>
      </c>
      <c r="I279" s="2">
        <v>2.4</v>
      </c>
      <c r="J279" s="2">
        <v>42795</v>
      </c>
      <c r="K279" s="2">
        <v>42916</v>
      </c>
      <c r="L279" s="2" t="s">
        <v>769</v>
      </c>
      <c r="M279" s="2" t="s">
        <v>2633</v>
      </c>
    </row>
    <row r="280" spans="1:13" x14ac:dyDescent="0.35">
      <c r="A280" s="3" t="s">
        <v>9</v>
      </c>
      <c r="B280" s="3" t="s">
        <v>88</v>
      </c>
      <c r="C280" s="2" t="s">
        <v>5691</v>
      </c>
      <c r="D280" s="2" t="s">
        <v>5692</v>
      </c>
      <c r="E280" s="2" t="s">
        <v>5693</v>
      </c>
      <c r="F280" s="2" t="s">
        <v>87</v>
      </c>
      <c r="G280" s="2" t="s">
        <v>2511</v>
      </c>
      <c r="H280" s="2">
        <v>5.3</v>
      </c>
      <c r="I280" s="2">
        <v>0.8</v>
      </c>
      <c r="J280" s="2">
        <v>42795</v>
      </c>
      <c r="K280" s="2">
        <v>42916</v>
      </c>
      <c r="L280" s="2" t="s">
        <v>769</v>
      </c>
      <c r="M280" s="2" t="s">
        <v>2633</v>
      </c>
    </row>
    <row r="281" spans="1:13" x14ac:dyDescent="0.35">
      <c r="A281" s="3" t="s">
        <v>9</v>
      </c>
      <c r="B281" s="3" t="s">
        <v>88</v>
      </c>
      <c r="C281" s="2" t="s">
        <v>3226</v>
      </c>
      <c r="D281" s="2" t="s">
        <v>3227</v>
      </c>
      <c r="E281" s="2" t="s">
        <v>3228</v>
      </c>
      <c r="F281" s="2" t="s">
        <v>87</v>
      </c>
      <c r="G281" s="2" t="s">
        <v>2515</v>
      </c>
      <c r="H281" s="2">
        <v>27.6</v>
      </c>
      <c r="I281" s="2">
        <v>175</v>
      </c>
      <c r="J281" s="2">
        <v>42917</v>
      </c>
      <c r="K281" s="2">
        <v>43039</v>
      </c>
      <c r="L281" s="2" t="s">
        <v>769</v>
      </c>
      <c r="M281" s="2" t="s">
        <v>2633</v>
      </c>
    </row>
    <row r="282" spans="1:13" x14ac:dyDescent="0.35">
      <c r="A282" s="24" t="s">
        <v>9</v>
      </c>
      <c r="B282" s="29" t="s">
        <v>293</v>
      </c>
      <c r="C282" s="6" t="s">
        <v>5694</v>
      </c>
      <c r="D282" s="6" t="s">
        <v>5695</v>
      </c>
      <c r="E282" s="6" t="s">
        <v>5696</v>
      </c>
      <c r="F282" s="6" t="s">
        <v>292</v>
      </c>
      <c r="G282" s="6" t="s">
        <v>8</v>
      </c>
      <c r="H282" s="6">
        <v>39.9</v>
      </c>
      <c r="I282" s="6">
        <v>253</v>
      </c>
      <c r="J282" s="6">
        <v>42881</v>
      </c>
      <c r="K282" s="6">
        <v>42910</v>
      </c>
      <c r="L282" s="6" t="s">
        <v>770</v>
      </c>
      <c r="M282" s="6" t="s">
        <v>2633</v>
      </c>
    </row>
    <row r="283" spans="1:13" x14ac:dyDescent="0.35">
      <c r="A283" s="3" t="s">
        <v>9</v>
      </c>
      <c r="B283" s="3" t="s">
        <v>293</v>
      </c>
      <c r="C283" s="2" t="s">
        <v>5697</v>
      </c>
      <c r="D283" s="2" t="s">
        <v>5698</v>
      </c>
      <c r="E283" s="2" t="s">
        <v>5699</v>
      </c>
      <c r="F283" s="2" t="s">
        <v>292</v>
      </c>
      <c r="G283" s="2" t="s">
        <v>8</v>
      </c>
      <c r="H283" s="2">
        <v>29.4</v>
      </c>
      <c r="I283" s="2">
        <v>189</v>
      </c>
      <c r="J283" s="2">
        <v>42881</v>
      </c>
      <c r="K283" s="2">
        <v>42910</v>
      </c>
      <c r="L283" s="2" t="s">
        <v>770</v>
      </c>
      <c r="M283" s="2" t="s">
        <v>2633</v>
      </c>
    </row>
    <row r="284" spans="1:13" x14ac:dyDescent="0.35">
      <c r="A284" s="3" t="s">
        <v>9</v>
      </c>
      <c r="B284" s="3" t="s">
        <v>293</v>
      </c>
      <c r="C284" s="2" t="s">
        <v>5700</v>
      </c>
      <c r="D284" s="2" t="s">
        <v>5701</v>
      </c>
      <c r="E284" s="2" t="s">
        <v>5702</v>
      </c>
      <c r="F284" s="2" t="s">
        <v>292</v>
      </c>
      <c r="G284" s="2" t="s">
        <v>8</v>
      </c>
      <c r="H284" s="2">
        <v>32</v>
      </c>
      <c r="I284" s="2">
        <v>202</v>
      </c>
      <c r="J284" s="2">
        <v>42881</v>
      </c>
      <c r="K284" s="2">
        <v>42910</v>
      </c>
      <c r="L284" s="2" t="s">
        <v>770</v>
      </c>
      <c r="M284" s="2" t="s">
        <v>2633</v>
      </c>
    </row>
    <row r="285" spans="1:13" x14ac:dyDescent="0.35">
      <c r="A285" s="3" t="s">
        <v>9</v>
      </c>
      <c r="B285" s="3" t="s">
        <v>293</v>
      </c>
      <c r="C285" s="2" t="s">
        <v>5703</v>
      </c>
      <c r="D285" s="2" t="s">
        <v>5704</v>
      </c>
      <c r="E285" s="2" t="s">
        <v>5705</v>
      </c>
      <c r="F285" s="2" t="s">
        <v>292</v>
      </c>
      <c r="G285" s="2" t="s">
        <v>8</v>
      </c>
      <c r="H285" s="2">
        <v>32.4</v>
      </c>
      <c r="I285" s="2">
        <v>213</v>
      </c>
      <c r="J285" s="2">
        <v>42881</v>
      </c>
      <c r="K285" s="2">
        <v>42910</v>
      </c>
      <c r="L285" s="2" t="s">
        <v>770</v>
      </c>
      <c r="M285" s="2" t="s">
        <v>2633</v>
      </c>
    </row>
    <row r="286" spans="1:13" x14ac:dyDescent="0.35">
      <c r="A286" s="3" t="s">
        <v>9</v>
      </c>
      <c r="B286" s="3" t="s">
        <v>293</v>
      </c>
      <c r="C286" s="2" t="s">
        <v>5706</v>
      </c>
      <c r="D286" s="2" t="s">
        <v>5707</v>
      </c>
      <c r="E286" s="2" t="s">
        <v>5708</v>
      </c>
      <c r="F286" s="2" t="s">
        <v>292</v>
      </c>
      <c r="G286" s="2" t="s">
        <v>8</v>
      </c>
      <c r="H286" s="2">
        <v>39.9</v>
      </c>
      <c r="I286" s="2">
        <v>288</v>
      </c>
      <c r="J286" s="2">
        <v>42881</v>
      </c>
      <c r="K286" s="2">
        <v>42910</v>
      </c>
      <c r="L286" s="2" t="s">
        <v>770</v>
      </c>
      <c r="M286" s="2" t="s">
        <v>2633</v>
      </c>
    </row>
    <row r="287" spans="1:13" x14ac:dyDescent="0.35">
      <c r="A287" s="3" t="s">
        <v>9</v>
      </c>
      <c r="B287" s="3" t="s">
        <v>293</v>
      </c>
      <c r="C287" s="2" t="s">
        <v>5709</v>
      </c>
      <c r="D287" s="2" t="s">
        <v>5710</v>
      </c>
      <c r="E287" s="2" t="s">
        <v>5711</v>
      </c>
      <c r="F287" s="2" t="s">
        <v>292</v>
      </c>
      <c r="G287" s="2" t="s">
        <v>8</v>
      </c>
      <c r="H287" s="2">
        <v>39.9</v>
      </c>
      <c r="I287" s="2">
        <v>279</v>
      </c>
      <c r="J287" s="2">
        <v>42881</v>
      </c>
      <c r="K287" s="2">
        <v>42910</v>
      </c>
      <c r="L287" s="2" t="s">
        <v>770</v>
      </c>
      <c r="M287" s="2" t="s">
        <v>2633</v>
      </c>
    </row>
    <row r="288" spans="1:13" x14ac:dyDescent="0.35">
      <c r="A288" s="3" t="s">
        <v>9</v>
      </c>
      <c r="B288" s="3" t="s">
        <v>293</v>
      </c>
      <c r="C288" s="2" t="s">
        <v>5712</v>
      </c>
      <c r="D288" s="2" t="s">
        <v>5713</v>
      </c>
      <c r="E288" s="2" t="s">
        <v>5714</v>
      </c>
      <c r="F288" s="2" t="s">
        <v>292</v>
      </c>
      <c r="G288" s="2" t="s">
        <v>8</v>
      </c>
      <c r="H288" s="2">
        <v>40.299999999999997</v>
      </c>
      <c r="I288" s="2">
        <v>253</v>
      </c>
      <c r="J288" s="2">
        <v>42881</v>
      </c>
      <c r="K288" s="2">
        <v>42910</v>
      </c>
      <c r="L288" s="2" t="s">
        <v>770</v>
      </c>
      <c r="M288" s="2" t="s">
        <v>2633</v>
      </c>
    </row>
    <row r="289" spans="1:13" x14ac:dyDescent="0.35">
      <c r="A289" s="3" t="s">
        <v>9</v>
      </c>
      <c r="B289" s="3" t="s">
        <v>293</v>
      </c>
      <c r="C289" s="2" t="s">
        <v>5715</v>
      </c>
      <c r="D289" s="2" t="s">
        <v>5716</v>
      </c>
      <c r="E289" s="2" t="s">
        <v>5717</v>
      </c>
      <c r="F289" s="2" t="s">
        <v>292</v>
      </c>
      <c r="G289" s="2" t="s">
        <v>8</v>
      </c>
      <c r="H289" s="2">
        <v>42</v>
      </c>
      <c r="I289" s="2">
        <v>347</v>
      </c>
      <c r="J289" s="2">
        <v>42881</v>
      </c>
      <c r="K289" s="2">
        <v>42910</v>
      </c>
      <c r="L289" s="2" t="s">
        <v>770</v>
      </c>
      <c r="M289" s="2" t="s">
        <v>2633</v>
      </c>
    </row>
    <row r="290" spans="1:13" x14ac:dyDescent="0.35">
      <c r="A290" s="3" t="s">
        <v>9</v>
      </c>
      <c r="B290" s="3" t="s">
        <v>293</v>
      </c>
      <c r="C290" s="2" t="s">
        <v>3436</v>
      </c>
      <c r="D290" s="2" t="s">
        <v>3437</v>
      </c>
      <c r="E290" s="2" t="s">
        <v>3438</v>
      </c>
      <c r="F290" s="2" t="s">
        <v>292</v>
      </c>
      <c r="G290" s="2" t="s">
        <v>2594</v>
      </c>
      <c r="H290" s="2">
        <v>24.9</v>
      </c>
      <c r="I290" s="2">
        <v>169</v>
      </c>
      <c r="J290" s="2">
        <v>42902</v>
      </c>
      <c r="K290" s="2">
        <v>43022</v>
      </c>
      <c r="L290" s="2" t="s">
        <v>769</v>
      </c>
      <c r="M290" s="2" t="s">
        <v>2633</v>
      </c>
    </row>
    <row r="291" spans="1:13" x14ac:dyDescent="0.35">
      <c r="A291" s="3" t="s">
        <v>9</v>
      </c>
      <c r="B291" s="3" t="s">
        <v>293</v>
      </c>
      <c r="C291" s="2" t="s">
        <v>5718</v>
      </c>
      <c r="D291" s="2" t="s">
        <v>5719</v>
      </c>
      <c r="E291" s="2" t="s">
        <v>5720</v>
      </c>
      <c r="F291" s="2" t="s">
        <v>292</v>
      </c>
      <c r="G291" s="2" t="s">
        <v>8</v>
      </c>
      <c r="H291" s="2">
        <v>32</v>
      </c>
      <c r="I291" s="2">
        <v>220</v>
      </c>
      <c r="J291" s="2">
        <v>42881</v>
      </c>
      <c r="K291" s="2">
        <v>42910</v>
      </c>
      <c r="L291" s="2" t="s">
        <v>770</v>
      </c>
      <c r="M291" s="2" t="s">
        <v>2633</v>
      </c>
    </row>
    <row r="292" spans="1:13" x14ac:dyDescent="0.35">
      <c r="A292" s="3" t="s">
        <v>9</v>
      </c>
      <c r="B292" s="3" t="s">
        <v>293</v>
      </c>
      <c r="C292" s="2" t="s">
        <v>5721</v>
      </c>
      <c r="D292" s="2" t="s">
        <v>5722</v>
      </c>
      <c r="E292" s="2" t="s">
        <v>5723</v>
      </c>
      <c r="F292" s="2" t="s">
        <v>292</v>
      </c>
      <c r="G292" s="2" t="s">
        <v>8</v>
      </c>
      <c r="H292" s="2">
        <v>32</v>
      </c>
      <c r="I292" s="2">
        <v>202</v>
      </c>
      <c r="J292" s="2">
        <v>42881</v>
      </c>
      <c r="K292" s="2">
        <v>42910</v>
      </c>
      <c r="L292" s="2" t="s">
        <v>770</v>
      </c>
      <c r="M292" s="2" t="s">
        <v>2633</v>
      </c>
    </row>
    <row r="293" spans="1:13" x14ac:dyDescent="0.35">
      <c r="A293" s="3" t="s">
        <v>9</v>
      </c>
      <c r="B293" s="3" t="s">
        <v>293</v>
      </c>
      <c r="C293" s="2" t="s">
        <v>5724</v>
      </c>
      <c r="D293" s="2" t="s">
        <v>5725</v>
      </c>
      <c r="E293" s="2" t="s">
        <v>5726</v>
      </c>
      <c r="F293" s="2" t="s">
        <v>292</v>
      </c>
      <c r="G293" s="2" t="s">
        <v>8</v>
      </c>
      <c r="H293" s="2">
        <v>29.4</v>
      </c>
      <c r="I293" s="2">
        <v>130</v>
      </c>
      <c r="J293" s="2">
        <v>42881</v>
      </c>
      <c r="K293" s="2">
        <v>42910</v>
      </c>
      <c r="L293" s="2" t="s">
        <v>770</v>
      </c>
      <c r="M293" s="2" t="s">
        <v>2633</v>
      </c>
    </row>
    <row r="294" spans="1:13" x14ac:dyDescent="0.35">
      <c r="A294" s="3" t="s">
        <v>9</v>
      </c>
      <c r="B294" s="3" t="s">
        <v>293</v>
      </c>
      <c r="C294" s="2" t="s">
        <v>5727</v>
      </c>
      <c r="D294" s="2" t="s">
        <v>5728</v>
      </c>
      <c r="E294" s="2" t="s">
        <v>5729</v>
      </c>
      <c r="F294" s="2" t="s">
        <v>292</v>
      </c>
      <c r="G294" s="2" t="s">
        <v>8</v>
      </c>
      <c r="H294" s="2">
        <v>42</v>
      </c>
      <c r="I294" s="2">
        <v>347</v>
      </c>
      <c r="J294" s="2">
        <v>42881</v>
      </c>
      <c r="K294" s="2">
        <v>42910</v>
      </c>
      <c r="L294" s="2" t="s">
        <v>770</v>
      </c>
      <c r="M294" s="2" t="s">
        <v>2633</v>
      </c>
    </row>
    <row r="295" spans="1:13" x14ac:dyDescent="0.35">
      <c r="A295" s="3" t="s">
        <v>9</v>
      </c>
      <c r="B295" s="3" t="s">
        <v>293</v>
      </c>
      <c r="C295" s="2" t="s">
        <v>5730</v>
      </c>
      <c r="D295" s="2" t="s">
        <v>5731</v>
      </c>
      <c r="E295" s="2" t="s">
        <v>5732</v>
      </c>
      <c r="F295" s="2" t="s">
        <v>292</v>
      </c>
      <c r="G295" s="2" t="s">
        <v>2594</v>
      </c>
      <c r="H295" s="2">
        <v>24.9</v>
      </c>
      <c r="I295" s="2">
        <v>227</v>
      </c>
      <c r="J295" s="2">
        <v>42902</v>
      </c>
      <c r="K295" s="2">
        <v>43022</v>
      </c>
      <c r="L295" s="2" t="s">
        <v>770</v>
      </c>
      <c r="M295" s="2" t="s">
        <v>2633</v>
      </c>
    </row>
    <row r="296" spans="1:13" x14ac:dyDescent="0.35">
      <c r="A296" s="3" t="s">
        <v>9</v>
      </c>
      <c r="B296" s="3" t="s">
        <v>293</v>
      </c>
      <c r="C296" s="2" t="s">
        <v>5733</v>
      </c>
      <c r="D296" s="2" t="s">
        <v>5734</v>
      </c>
      <c r="E296" s="2" t="s">
        <v>5735</v>
      </c>
      <c r="F296" s="2" t="s">
        <v>292</v>
      </c>
      <c r="G296" s="2" t="s">
        <v>8</v>
      </c>
      <c r="H296" s="2">
        <v>38</v>
      </c>
      <c r="I296" s="2">
        <v>347</v>
      </c>
      <c r="J296" s="2">
        <v>42881</v>
      </c>
      <c r="K296" s="2">
        <v>42910</v>
      </c>
      <c r="L296" s="2" t="s">
        <v>770</v>
      </c>
      <c r="M296" s="2" t="s">
        <v>2633</v>
      </c>
    </row>
    <row r="297" spans="1:13" x14ac:dyDescent="0.35">
      <c r="A297" s="3" t="s">
        <v>9</v>
      </c>
      <c r="B297" s="3" t="s">
        <v>293</v>
      </c>
      <c r="C297" s="2" t="s">
        <v>5736</v>
      </c>
      <c r="D297" s="2" t="s">
        <v>5737</v>
      </c>
      <c r="E297" s="2" t="s">
        <v>5738</v>
      </c>
      <c r="F297" s="2" t="s">
        <v>292</v>
      </c>
      <c r="G297" s="2" t="s">
        <v>8</v>
      </c>
      <c r="H297" s="2">
        <v>38</v>
      </c>
      <c r="I297" s="2">
        <v>270</v>
      </c>
      <c r="J297" s="2">
        <v>42881</v>
      </c>
      <c r="K297" s="2">
        <v>42910</v>
      </c>
      <c r="L297" s="2" t="s">
        <v>770</v>
      </c>
      <c r="M297" s="2" t="s">
        <v>2633</v>
      </c>
    </row>
    <row r="298" spans="1:13" x14ac:dyDescent="0.35">
      <c r="A298" s="3" t="s">
        <v>9</v>
      </c>
      <c r="B298" s="3" t="s">
        <v>293</v>
      </c>
      <c r="C298" s="2" t="s">
        <v>5739</v>
      </c>
      <c r="D298" s="2" t="s">
        <v>5740</v>
      </c>
      <c r="E298" s="2" t="s">
        <v>5741</v>
      </c>
      <c r="F298" s="2" t="s">
        <v>292</v>
      </c>
      <c r="G298" s="2" t="s">
        <v>8</v>
      </c>
      <c r="H298" s="2">
        <v>39.700000000000003</v>
      </c>
      <c r="I298" s="2">
        <v>299</v>
      </c>
      <c r="J298" s="2">
        <v>42881</v>
      </c>
      <c r="K298" s="2">
        <v>42910</v>
      </c>
      <c r="L298" s="2" t="s">
        <v>770</v>
      </c>
      <c r="M298" s="2" t="s">
        <v>2633</v>
      </c>
    </row>
    <row r="299" spans="1:13" x14ac:dyDescent="0.35">
      <c r="A299" s="3" t="s">
        <v>9</v>
      </c>
      <c r="B299" s="3" t="s">
        <v>293</v>
      </c>
      <c r="C299" s="2" t="s">
        <v>5742</v>
      </c>
      <c r="D299" s="2" t="s">
        <v>5743</v>
      </c>
      <c r="E299" s="2" t="s">
        <v>5744</v>
      </c>
      <c r="F299" s="2" t="s">
        <v>292</v>
      </c>
      <c r="G299" s="2" t="s">
        <v>8</v>
      </c>
      <c r="H299" s="2">
        <v>41.9</v>
      </c>
      <c r="I299" s="2">
        <v>313</v>
      </c>
      <c r="J299" s="2">
        <v>42881</v>
      </c>
      <c r="K299" s="2">
        <v>42910</v>
      </c>
      <c r="L299" s="2" t="s">
        <v>770</v>
      </c>
      <c r="M299" s="2" t="s">
        <v>2633</v>
      </c>
    </row>
    <row r="300" spans="1:13" x14ac:dyDescent="0.35">
      <c r="A300" s="3" t="s">
        <v>9</v>
      </c>
      <c r="B300" s="3" t="s">
        <v>293</v>
      </c>
      <c r="C300" s="2" t="s">
        <v>5745</v>
      </c>
      <c r="D300" s="2" t="s">
        <v>5746</v>
      </c>
      <c r="E300" s="2" t="s">
        <v>5747</v>
      </c>
      <c r="F300" s="2" t="s">
        <v>292</v>
      </c>
      <c r="G300" s="2" t="s">
        <v>8</v>
      </c>
      <c r="H300" s="2">
        <v>32</v>
      </c>
      <c r="I300" s="2">
        <v>261</v>
      </c>
      <c r="J300" s="2">
        <v>42881</v>
      </c>
      <c r="K300" s="2">
        <v>42910</v>
      </c>
      <c r="L300" s="2" t="s">
        <v>770</v>
      </c>
      <c r="M300" s="2" t="s">
        <v>2633</v>
      </c>
    </row>
    <row r="301" spans="1:13" x14ac:dyDescent="0.35">
      <c r="A301" s="3" t="s">
        <v>9</v>
      </c>
      <c r="B301" s="3" t="s">
        <v>293</v>
      </c>
      <c r="C301" s="2" t="s">
        <v>3439</v>
      </c>
      <c r="D301" s="2" t="s">
        <v>3440</v>
      </c>
      <c r="E301" s="2" t="s">
        <v>3441</v>
      </c>
      <c r="F301" s="2" t="s">
        <v>292</v>
      </c>
      <c r="G301" s="2" t="s">
        <v>2594</v>
      </c>
      <c r="H301" s="2">
        <v>24.9</v>
      </c>
      <c r="I301" s="2">
        <v>178.9</v>
      </c>
      <c r="J301" s="2">
        <v>42902</v>
      </c>
      <c r="K301" s="2">
        <v>43022</v>
      </c>
      <c r="L301" s="2" t="s">
        <v>770</v>
      </c>
      <c r="M301" s="2" t="s">
        <v>2633</v>
      </c>
    </row>
    <row r="302" spans="1:13" x14ac:dyDescent="0.35">
      <c r="A302" s="3" t="s">
        <v>9</v>
      </c>
      <c r="B302" s="3" t="s">
        <v>293</v>
      </c>
      <c r="C302" s="2" t="s">
        <v>5748</v>
      </c>
      <c r="D302" s="2" t="s">
        <v>5749</v>
      </c>
      <c r="E302" s="2" t="s">
        <v>5750</v>
      </c>
      <c r="F302" s="2" t="s">
        <v>292</v>
      </c>
      <c r="G302" s="2" t="s">
        <v>2707</v>
      </c>
      <c r="H302" s="2">
        <v>13.3</v>
      </c>
      <c r="I302" s="2">
        <v>17.8</v>
      </c>
      <c r="J302" s="2">
        <v>42901</v>
      </c>
      <c r="K302" s="2">
        <v>43024</v>
      </c>
      <c r="L302" s="2" t="s">
        <v>769</v>
      </c>
      <c r="M302" s="2" t="s">
        <v>2633</v>
      </c>
    </row>
    <row r="303" spans="1:13" x14ac:dyDescent="0.35">
      <c r="A303" s="3" t="s">
        <v>9</v>
      </c>
      <c r="B303" s="3" t="s">
        <v>293</v>
      </c>
      <c r="C303" s="2" t="s">
        <v>5751</v>
      </c>
      <c r="D303" s="2" t="s">
        <v>5752</v>
      </c>
      <c r="E303" s="2" t="s">
        <v>5753</v>
      </c>
      <c r="F303" s="2" t="s">
        <v>292</v>
      </c>
      <c r="G303" s="2" t="s">
        <v>2707</v>
      </c>
      <c r="H303" s="2">
        <v>7.2</v>
      </c>
      <c r="I303" s="2">
        <v>3.2</v>
      </c>
      <c r="J303" s="2">
        <v>42917</v>
      </c>
      <c r="K303" s="2">
        <v>43039</v>
      </c>
      <c r="L303" s="2" t="s">
        <v>769</v>
      </c>
      <c r="M303" s="2" t="s">
        <v>2633</v>
      </c>
    </row>
    <row r="304" spans="1:13" x14ac:dyDescent="0.35">
      <c r="A304" s="3" t="s">
        <v>9</v>
      </c>
      <c r="B304" s="3" t="s">
        <v>293</v>
      </c>
      <c r="C304" s="2" t="s">
        <v>5754</v>
      </c>
      <c r="D304" s="2" t="s">
        <v>5755</v>
      </c>
      <c r="E304" s="2" t="s">
        <v>5756</v>
      </c>
      <c r="F304" s="2" t="s">
        <v>292</v>
      </c>
      <c r="G304" s="2" t="s">
        <v>2511</v>
      </c>
      <c r="H304" s="2">
        <v>14.8</v>
      </c>
      <c r="I304" s="2">
        <v>31</v>
      </c>
      <c r="J304" s="2">
        <v>42901</v>
      </c>
      <c r="K304" s="2">
        <v>43024</v>
      </c>
      <c r="L304" s="2" t="s">
        <v>770</v>
      </c>
      <c r="M304" s="2" t="s">
        <v>2633</v>
      </c>
    </row>
    <row r="305" spans="1:13" x14ac:dyDescent="0.35">
      <c r="A305" s="3" t="s">
        <v>9</v>
      </c>
      <c r="B305" s="3" t="s">
        <v>293</v>
      </c>
      <c r="C305" s="2" t="s">
        <v>5757</v>
      </c>
      <c r="D305" s="2" t="s">
        <v>5758</v>
      </c>
      <c r="E305" s="2" t="s">
        <v>5759</v>
      </c>
      <c r="F305" s="2" t="s">
        <v>292</v>
      </c>
      <c r="G305" s="2" t="s">
        <v>2707</v>
      </c>
      <c r="H305" s="2">
        <v>14.8</v>
      </c>
      <c r="I305" s="2">
        <v>26</v>
      </c>
      <c r="J305" s="2">
        <v>42901</v>
      </c>
      <c r="K305" s="2">
        <v>43024</v>
      </c>
      <c r="L305" s="2" t="s">
        <v>769</v>
      </c>
      <c r="M305" s="2" t="s">
        <v>2633</v>
      </c>
    </row>
    <row r="306" spans="1:13" x14ac:dyDescent="0.35">
      <c r="A306" s="3" t="s">
        <v>9</v>
      </c>
      <c r="B306" s="3" t="s">
        <v>293</v>
      </c>
      <c r="C306" s="2" t="s">
        <v>5760</v>
      </c>
      <c r="D306" s="2" t="s">
        <v>5761</v>
      </c>
      <c r="E306" s="2" t="s">
        <v>5762</v>
      </c>
      <c r="F306" s="2" t="s">
        <v>292</v>
      </c>
      <c r="G306" s="2" t="s">
        <v>2594</v>
      </c>
      <c r="H306" s="2">
        <v>17.2</v>
      </c>
      <c r="I306" s="2">
        <v>86</v>
      </c>
      <c r="J306" s="2">
        <v>42902</v>
      </c>
      <c r="K306" s="2">
        <v>43022</v>
      </c>
      <c r="L306" s="2" t="s">
        <v>770</v>
      </c>
      <c r="M306" s="2" t="s">
        <v>2633</v>
      </c>
    </row>
    <row r="307" spans="1:13" x14ac:dyDescent="0.35">
      <c r="A307" s="3" t="s">
        <v>9</v>
      </c>
      <c r="B307" s="3" t="s">
        <v>293</v>
      </c>
      <c r="C307" s="2" t="s">
        <v>5763</v>
      </c>
      <c r="D307" s="2" t="s">
        <v>5764</v>
      </c>
      <c r="E307" s="2" t="s">
        <v>5765</v>
      </c>
      <c r="F307" s="2" t="s">
        <v>292</v>
      </c>
      <c r="G307" s="2" t="s">
        <v>2594</v>
      </c>
      <c r="H307" s="2">
        <v>17.5</v>
      </c>
      <c r="I307" s="2">
        <v>98</v>
      </c>
      <c r="J307" s="2">
        <v>42902</v>
      </c>
      <c r="K307" s="2">
        <v>43022</v>
      </c>
      <c r="L307" s="2" t="s">
        <v>770</v>
      </c>
      <c r="M307" s="2" t="s">
        <v>2633</v>
      </c>
    </row>
    <row r="308" spans="1:13" x14ac:dyDescent="0.35">
      <c r="A308" s="3" t="s">
        <v>9</v>
      </c>
      <c r="B308" s="3" t="s">
        <v>293</v>
      </c>
      <c r="C308" s="2" t="s">
        <v>5766</v>
      </c>
      <c r="D308" s="2" t="s">
        <v>5767</v>
      </c>
      <c r="E308" s="2" t="s">
        <v>5768</v>
      </c>
      <c r="F308" s="2" t="s">
        <v>292</v>
      </c>
      <c r="G308" s="2" t="s">
        <v>2594</v>
      </c>
      <c r="H308" s="2">
        <v>17.5</v>
      </c>
      <c r="I308" s="2">
        <v>98</v>
      </c>
      <c r="J308" s="2">
        <v>42902</v>
      </c>
      <c r="K308" s="2">
        <v>43022</v>
      </c>
      <c r="L308" s="2" t="s">
        <v>770</v>
      </c>
      <c r="M308" s="2" t="s">
        <v>2633</v>
      </c>
    </row>
    <row r="309" spans="1:13" x14ac:dyDescent="0.35">
      <c r="A309" s="3" t="s">
        <v>9</v>
      </c>
      <c r="B309" s="3" t="s">
        <v>293</v>
      </c>
      <c r="C309" s="2" t="s">
        <v>5769</v>
      </c>
      <c r="D309" s="2" t="s">
        <v>5770</v>
      </c>
      <c r="E309" s="2" t="s">
        <v>5771</v>
      </c>
      <c r="F309" s="2" t="s">
        <v>292</v>
      </c>
      <c r="G309" s="2" t="s">
        <v>2594</v>
      </c>
      <c r="H309" s="2">
        <v>17.5</v>
      </c>
      <c r="I309" s="2">
        <v>81.5</v>
      </c>
      <c r="J309" s="2">
        <v>42902</v>
      </c>
      <c r="K309" s="2">
        <v>43022</v>
      </c>
      <c r="L309" s="2" t="s">
        <v>770</v>
      </c>
      <c r="M309" s="2" t="s">
        <v>2633</v>
      </c>
    </row>
    <row r="310" spans="1:13" x14ac:dyDescent="0.35">
      <c r="A310" s="3" t="s">
        <v>9</v>
      </c>
      <c r="B310" s="3" t="s">
        <v>293</v>
      </c>
      <c r="C310" s="2" t="s">
        <v>5772</v>
      </c>
      <c r="D310" s="2" t="s">
        <v>5773</v>
      </c>
      <c r="E310" s="2" t="s">
        <v>5774</v>
      </c>
      <c r="F310" s="2" t="s">
        <v>292</v>
      </c>
      <c r="G310" s="2" t="s">
        <v>2594</v>
      </c>
      <c r="H310" s="2">
        <v>17.5</v>
      </c>
      <c r="I310" s="2">
        <v>99.1</v>
      </c>
      <c r="J310" s="2">
        <v>42902</v>
      </c>
      <c r="K310" s="2">
        <v>43022</v>
      </c>
      <c r="L310" s="2" t="s">
        <v>770</v>
      </c>
      <c r="M310" s="2" t="s">
        <v>2633</v>
      </c>
    </row>
    <row r="311" spans="1:13" x14ac:dyDescent="0.35">
      <c r="A311" s="3" t="s">
        <v>9</v>
      </c>
      <c r="B311" s="3" t="s">
        <v>293</v>
      </c>
      <c r="C311" s="2" t="s">
        <v>5775</v>
      </c>
      <c r="D311" s="2" t="s">
        <v>5776</v>
      </c>
      <c r="E311" s="2" t="s">
        <v>5777</v>
      </c>
      <c r="F311" s="2" t="s">
        <v>292</v>
      </c>
      <c r="G311" s="2" t="s">
        <v>2594</v>
      </c>
      <c r="H311" s="2">
        <v>17.8</v>
      </c>
      <c r="I311" s="2">
        <v>82.4</v>
      </c>
      <c r="J311" s="2">
        <v>42902</v>
      </c>
      <c r="K311" s="2">
        <v>43022</v>
      </c>
      <c r="L311" s="2" t="s">
        <v>769</v>
      </c>
      <c r="M311" s="2" t="s">
        <v>2633</v>
      </c>
    </row>
    <row r="312" spans="1:13" x14ac:dyDescent="0.35">
      <c r="A312" s="3" t="s">
        <v>9</v>
      </c>
      <c r="B312" s="3" t="s">
        <v>293</v>
      </c>
      <c r="C312" s="2" t="s">
        <v>5778</v>
      </c>
      <c r="D312" s="2" t="s">
        <v>5779</v>
      </c>
      <c r="E312" s="2" t="s">
        <v>5780</v>
      </c>
      <c r="F312" s="2" t="s">
        <v>292</v>
      </c>
      <c r="G312" s="2" t="s">
        <v>2594</v>
      </c>
      <c r="H312" s="2">
        <v>18.5</v>
      </c>
      <c r="I312" s="2">
        <v>95</v>
      </c>
      <c r="J312" s="2">
        <v>42902</v>
      </c>
      <c r="K312" s="2">
        <v>43022</v>
      </c>
      <c r="L312" s="2" t="s">
        <v>770</v>
      </c>
      <c r="M312" s="2" t="s">
        <v>2633</v>
      </c>
    </row>
    <row r="313" spans="1:13" x14ac:dyDescent="0.35">
      <c r="A313" s="3" t="s">
        <v>9</v>
      </c>
      <c r="B313" s="3" t="s">
        <v>293</v>
      </c>
      <c r="C313" s="2" t="s">
        <v>5781</v>
      </c>
      <c r="D313" s="2" t="s">
        <v>5782</v>
      </c>
      <c r="E313" s="2" t="s">
        <v>5783</v>
      </c>
      <c r="F313" s="2" t="s">
        <v>292</v>
      </c>
      <c r="G313" s="2" t="s">
        <v>2707</v>
      </c>
      <c r="H313" s="2">
        <v>9.9</v>
      </c>
      <c r="I313" s="2">
        <v>7</v>
      </c>
      <c r="J313" s="2">
        <v>42901</v>
      </c>
      <c r="K313" s="2">
        <v>43024</v>
      </c>
      <c r="L313" s="2" t="s">
        <v>769</v>
      </c>
      <c r="M313" s="2" t="s">
        <v>2633</v>
      </c>
    </row>
    <row r="314" spans="1:13" x14ac:dyDescent="0.35">
      <c r="A314" s="3" t="s">
        <v>9</v>
      </c>
      <c r="B314" s="3" t="s">
        <v>293</v>
      </c>
      <c r="C314" s="2" t="s">
        <v>5784</v>
      </c>
      <c r="D314" s="2" t="s">
        <v>5785</v>
      </c>
      <c r="E314" s="2" t="s">
        <v>5786</v>
      </c>
      <c r="F314" s="2" t="s">
        <v>292</v>
      </c>
      <c r="G314" s="2" t="s">
        <v>2594</v>
      </c>
      <c r="H314" s="2">
        <v>19.5</v>
      </c>
      <c r="I314" s="2">
        <v>91.1</v>
      </c>
      <c r="J314" s="2">
        <v>42902</v>
      </c>
      <c r="K314" s="2">
        <v>43022</v>
      </c>
      <c r="L314" s="2" t="s">
        <v>770</v>
      </c>
      <c r="M314" s="2" t="s">
        <v>2633</v>
      </c>
    </row>
    <row r="315" spans="1:13" x14ac:dyDescent="0.35">
      <c r="A315" s="3" t="s">
        <v>9</v>
      </c>
      <c r="B315" s="3" t="s">
        <v>293</v>
      </c>
      <c r="C315" s="2" t="s">
        <v>5787</v>
      </c>
      <c r="D315" s="2" t="s">
        <v>5788</v>
      </c>
      <c r="E315" s="2" t="s">
        <v>5789</v>
      </c>
      <c r="F315" s="2" t="s">
        <v>292</v>
      </c>
      <c r="G315" s="2" t="s">
        <v>2594</v>
      </c>
      <c r="H315" s="2">
        <v>19.5</v>
      </c>
      <c r="I315" s="2">
        <v>91.1</v>
      </c>
      <c r="J315" s="2">
        <v>42902</v>
      </c>
      <c r="K315" s="2">
        <v>43022</v>
      </c>
      <c r="L315" s="2" t="s">
        <v>770</v>
      </c>
      <c r="M315" s="2" t="s">
        <v>2633</v>
      </c>
    </row>
    <row r="316" spans="1:13" x14ac:dyDescent="0.35">
      <c r="A316" s="3" t="s">
        <v>9</v>
      </c>
      <c r="B316" s="3" t="s">
        <v>293</v>
      </c>
      <c r="C316" s="2" t="s">
        <v>5790</v>
      </c>
      <c r="D316" s="2" t="s">
        <v>5791</v>
      </c>
      <c r="E316" s="2" t="s">
        <v>5792</v>
      </c>
      <c r="F316" s="2" t="s">
        <v>292</v>
      </c>
      <c r="G316" s="2" t="s">
        <v>2594</v>
      </c>
      <c r="H316" s="2">
        <v>19.5</v>
      </c>
      <c r="I316" s="2">
        <v>113.9</v>
      </c>
      <c r="J316" s="2">
        <v>42902</v>
      </c>
      <c r="K316" s="2">
        <v>43022</v>
      </c>
      <c r="L316" s="2" t="s">
        <v>770</v>
      </c>
      <c r="M316" s="2" t="s">
        <v>2633</v>
      </c>
    </row>
    <row r="317" spans="1:13" x14ac:dyDescent="0.35">
      <c r="A317" s="3" t="s">
        <v>9</v>
      </c>
      <c r="B317" s="3" t="s">
        <v>293</v>
      </c>
      <c r="C317" s="2" t="s">
        <v>5793</v>
      </c>
      <c r="D317" s="2" t="s">
        <v>5794</v>
      </c>
      <c r="E317" s="2" t="s">
        <v>5795</v>
      </c>
      <c r="F317" s="2" t="s">
        <v>292</v>
      </c>
      <c r="G317" s="2" t="s">
        <v>2594</v>
      </c>
      <c r="H317" s="2">
        <v>19.8</v>
      </c>
      <c r="I317" s="2">
        <v>108</v>
      </c>
      <c r="J317" s="2">
        <v>42902</v>
      </c>
      <c r="K317" s="2">
        <v>43022</v>
      </c>
      <c r="L317" s="2" t="s">
        <v>770</v>
      </c>
      <c r="M317" s="2" t="s">
        <v>2633</v>
      </c>
    </row>
    <row r="318" spans="1:13" x14ac:dyDescent="0.35">
      <c r="A318" s="3" t="s">
        <v>9</v>
      </c>
      <c r="B318" s="3" t="s">
        <v>293</v>
      </c>
      <c r="C318" s="2" t="s">
        <v>5796</v>
      </c>
      <c r="D318" s="2" t="s">
        <v>5797</v>
      </c>
      <c r="E318" s="2" t="s">
        <v>5798</v>
      </c>
      <c r="F318" s="2" t="s">
        <v>292</v>
      </c>
      <c r="G318" s="2" t="s">
        <v>2594</v>
      </c>
      <c r="H318" s="2">
        <v>19.899999999999999</v>
      </c>
      <c r="I318" s="2">
        <v>94.7</v>
      </c>
      <c r="J318" s="2">
        <v>42902</v>
      </c>
      <c r="K318" s="2">
        <v>43022</v>
      </c>
      <c r="L318" s="2" t="s">
        <v>770</v>
      </c>
      <c r="M318" s="2" t="s">
        <v>2633</v>
      </c>
    </row>
    <row r="319" spans="1:13" x14ac:dyDescent="0.35">
      <c r="A319" s="3" t="s">
        <v>9</v>
      </c>
      <c r="B319" s="3" t="s">
        <v>293</v>
      </c>
      <c r="C319" s="2" t="s">
        <v>3442</v>
      </c>
      <c r="D319" s="2" t="s">
        <v>3443</v>
      </c>
      <c r="E319" s="2" t="s">
        <v>3444</v>
      </c>
      <c r="F319" s="2" t="s">
        <v>292</v>
      </c>
      <c r="G319" s="2" t="s">
        <v>2594</v>
      </c>
      <c r="H319" s="2">
        <v>20.2</v>
      </c>
      <c r="I319" s="2">
        <v>97.8</v>
      </c>
      <c r="J319" s="2">
        <v>42902</v>
      </c>
      <c r="K319" s="2">
        <v>43022</v>
      </c>
      <c r="L319" s="2" t="s">
        <v>770</v>
      </c>
      <c r="M319" s="2" t="s">
        <v>2633</v>
      </c>
    </row>
    <row r="320" spans="1:13" x14ac:dyDescent="0.35">
      <c r="A320" s="3" t="s">
        <v>9</v>
      </c>
      <c r="B320" s="3" t="s">
        <v>293</v>
      </c>
      <c r="C320" s="2" t="s">
        <v>5799</v>
      </c>
      <c r="D320" s="2" t="s">
        <v>5800</v>
      </c>
      <c r="E320" s="2" t="s">
        <v>5801</v>
      </c>
      <c r="F320" s="2" t="s">
        <v>292</v>
      </c>
      <c r="G320" s="2" t="s">
        <v>2594</v>
      </c>
      <c r="H320" s="2">
        <v>20.399999999999999</v>
      </c>
      <c r="I320" s="2">
        <v>134.69999999999999</v>
      </c>
      <c r="J320" s="2">
        <v>42902</v>
      </c>
      <c r="K320" s="2">
        <v>43022</v>
      </c>
      <c r="L320" s="2" t="s">
        <v>770</v>
      </c>
      <c r="M320" s="2" t="s">
        <v>2633</v>
      </c>
    </row>
    <row r="321" spans="1:13" x14ac:dyDescent="0.35">
      <c r="A321" s="3" t="s">
        <v>9</v>
      </c>
      <c r="B321" s="3" t="s">
        <v>293</v>
      </c>
      <c r="C321" s="2" t="s">
        <v>5802</v>
      </c>
      <c r="D321" s="2" t="s">
        <v>5803</v>
      </c>
      <c r="E321" s="2" t="s">
        <v>5804</v>
      </c>
      <c r="F321" s="2" t="s">
        <v>292</v>
      </c>
      <c r="G321" s="2" t="s">
        <v>2511</v>
      </c>
      <c r="H321" s="2">
        <v>20.399999999999999</v>
      </c>
      <c r="I321" s="2">
        <v>124.8</v>
      </c>
      <c r="J321" s="2">
        <v>42809</v>
      </c>
      <c r="K321" s="2">
        <v>43100</v>
      </c>
      <c r="L321" s="2" t="s">
        <v>770</v>
      </c>
      <c r="M321" s="2" t="s">
        <v>2633</v>
      </c>
    </row>
    <row r="322" spans="1:13" x14ac:dyDescent="0.35">
      <c r="A322" s="3" t="s">
        <v>9</v>
      </c>
      <c r="B322" s="3" t="s">
        <v>293</v>
      </c>
      <c r="C322" s="2" t="s">
        <v>5805</v>
      </c>
      <c r="D322" s="2" t="s">
        <v>5806</v>
      </c>
      <c r="E322" s="2" t="s">
        <v>5807</v>
      </c>
      <c r="F322" s="2" t="s">
        <v>292</v>
      </c>
      <c r="G322" s="2" t="s">
        <v>2594</v>
      </c>
      <c r="H322" s="2">
        <v>20.6</v>
      </c>
      <c r="I322" s="2">
        <v>92</v>
      </c>
      <c r="J322" s="2">
        <v>42902</v>
      </c>
      <c r="K322" s="2">
        <v>43022</v>
      </c>
      <c r="L322" s="2" t="s">
        <v>769</v>
      </c>
      <c r="M322" s="2" t="s">
        <v>2633</v>
      </c>
    </row>
    <row r="323" spans="1:13" x14ac:dyDescent="0.35">
      <c r="A323" s="3" t="s">
        <v>9</v>
      </c>
      <c r="B323" s="3" t="s">
        <v>293</v>
      </c>
      <c r="C323" s="2" t="s">
        <v>5808</v>
      </c>
      <c r="D323" s="2" t="s">
        <v>5809</v>
      </c>
      <c r="E323" s="2" t="s">
        <v>5810</v>
      </c>
      <c r="F323" s="2" t="s">
        <v>292</v>
      </c>
      <c r="G323" s="2" t="s">
        <v>2594</v>
      </c>
      <c r="H323" s="2">
        <v>20.6</v>
      </c>
      <c r="I323" s="2">
        <v>103.1</v>
      </c>
      <c r="J323" s="2">
        <v>42902</v>
      </c>
      <c r="K323" s="2">
        <v>43022</v>
      </c>
      <c r="L323" s="2" t="s">
        <v>770</v>
      </c>
      <c r="M323" s="2" t="s">
        <v>2633</v>
      </c>
    </row>
    <row r="324" spans="1:13" x14ac:dyDescent="0.35">
      <c r="A324" s="3" t="s">
        <v>9</v>
      </c>
      <c r="B324" s="3" t="s">
        <v>293</v>
      </c>
      <c r="C324" s="2" t="s">
        <v>3447</v>
      </c>
      <c r="D324" s="2" t="s">
        <v>3448</v>
      </c>
      <c r="E324" s="2" t="s">
        <v>3449</v>
      </c>
      <c r="F324" s="2" t="s">
        <v>292</v>
      </c>
      <c r="G324" s="2" t="s">
        <v>2594</v>
      </c>
      <c r="H324" s="2">
        <v>20.6</v>
      </c>
      <c r="I324" s="2">
        <v>107.8</v>
      </c>
      <c r="J324" s="2">
        <v>42902</v>
      </c>
      <c r="K324" s="2">
        <v>43022</v>
      </c>
      <c r="L324" s="2" t="s">
        <v>770</v>
      </c>
      <c r="M324" s="2" t="s">
        <v>2633</v>
      </c>
    </row>
    <row r="325" spans="1:13" x14ac:dyDescent="0.35">
      <c r="A325" s="3" t="s">
        <v>9</v>
      </c>
      <c r="B325" s="3" t="s">
        <v>293</v>
      </c>
      <c r="C325" s="2" t="s">
        <v>5811</v>
      </c>
      <c r="D325" s="2" t="s">
        <v>5812</v>
      </c>
      <c r="E325" s="2" t="s">
        <v>5813</v>
      </c>
      <c r="F325" s="2" t="s">
        <v>292</v>
      </c>
      <c r="G325" s="2" t="s">
        <v>2594</v>
      </c>
      <c r="H325" s="2">
        <v>20.6</v>
      </c>
      <c r="I325" s="2">
        <v>103.1</v>
      </c>
      <c r="J325" s="2">
        <v>42902</v>
      </c>
      <c r="K325" s="2">
        <v>43022</v>
      </c>
      <c r="L325" s="2" t="s">
        <v>770</v>
      </c>
      <c r="M325" s="2" t="s">
        <v>2633</v>
      </c>
    </row>
    <row r="326" spans="1:13" x14ac:dyDescent="0.35">
      <c r="A326" s="3" t="s">
        <v>9</v>
      </c>
      <c r="B326" s="3" t="s">
        <v>293</v>
      </c>
      <c r="C326" s="2" t="s">
        <v>5814</v>
      </c>
      <c r="D326" s="2" t="s">
        <v>5815</v>
      </c>
      <c r="E326" s="2" t="s">
        <v>5816</v>
      </c>
      <c r="F326" s="2" t="s">
        <v>292</v>
      </c>
      <c r="G326" s="2" t="s">
        <v>2594</v>
      </c>
      <c r="H326" s="2">
        <v>20.7</v>
      </c>
      <c r="I326" s="2">
        <v>103</v>
      </c>
      <c r="J326" s="2">
        <v>42902</v>
      </c>
      <c r="K326" s="2">
        <v>43022</v>
      </c>
      <c r="L326" s="2" t="s">
        <v>769</v>
      </c>
      <c r="M326" s="2" t="s">
        <v>2633</v>
      </c>
    </row>
    <row r="327" spans="1:13" x14ac:dyDescent="0.35">
      <c r="A327" s="3" t="s">
        <v>9</v>
      </c>
      <c r="B327" s="3" t="s">
        <v>293</v>
      </c>
      <c r="C327" s="2" t="s">
        <v>3450</v>
      </c>
      <c r="D327" s="2" t="s">
        <v>3451</v>
      </c>
      <c r="E327" s="2" t="s">
        <v>3452</v>
      </c>
      <c r="F327" s="2" t="s">
        <v>292</v>
      </c>
      <c r="G327" s="2" t="s">
        <v>2594</v>
      </c>
      <c r="H327" s="2">
        <v>20.8</v>
      </c>
      <c r="I327" s="2">
        <v>109</v>
      </c>
      <c r="J327" s="2">
        <v>42902</v>
      </c>
      <c r="K327" s="2">
        <v>43022</v>
      </c>
      <c r="L327" s="2" t="s">
        <v>770</v>
      </c>
      <c r="M327" s="2" t="s">
        <v>2633</v>
      </c>
    </row>
    <row r="328" spans="1:13" x14ac:dyDescent="0.35">
      <c r="A328" s="3" t="s">
        <v>9</v>
      </c>
      <c r="B328" s="3" t="s">
        <v>293</v>
      </c>
      <c r="C328" s="2" t="s">
        <v>5817</v>
      </c>
      <c r="D328" s="2" t="s">
        <v>5818</v>
      </c>
      <c r="E328" s="2" t="s">
        <v>5819</v>
      </c>
      <c r="F328" s="2" t="s">
        <v>292</v>
      </c>
      <c r="G328" s="2" t="s">
        <v>2594</v>
      </c>
      <c r="H328" s="2">
        <v>20.8</v>
      </c>
      <c r="I328" s="2">
        <v>113</v>
      </c>
      <c r="J328" s="2">
        <v>42902</v>
      </c>
      <c r="K328" s="2">
        <v>43022</v>
      </c>
      <c r="L328" s="2" t="s">
        <v>769</v>
      </c>
      <c r="M328" s="2" t="s">
        <v>2633</v>
      </c>
    </row>
    <row r="329" spans="1:13" x14ac:dyDescent="0.35">
      <c r="A329" s="3" t="s">
        <v>9</v>
      </c>
      <c r="B329" s="3" t="s">
        <v>293</v>
      </c>
      <c r="C329" s="2" t="s">
        <v>5820</v>
      </c>
      <c r="D329" s="2" t="s">
        <v>5821</v>
      </c>
      <c r="E329" s="2" t="s">
        <v>5822</v>
      </c>
      <c r="F329" s="2" t="s">
        <v>292</v>
      </c>
      <c r="G329" s="2" t="s">
        <v>2594</v>
      </c>
      <c r="H329" s="2">
        <v>20.8</v>
      </c>
      <c r="I329" s="2">
        <v>118.5</v>
      </c>
      <c r="J329" s="2">
        <v>42902</v>
      </c>
      <c r="K329" s="2">
        <v>43022</v>
      </c>
      <c r="L329" s="2" t="s">
        <v>770</v>
      </c>
      <c r="M329" s="2" t="s">
        <v>2633</v>
      </c>
    </row>
    <row r="330" spans="1:13" x14ac:dyDescent="0.35">
      <c r="A330" s="3" t="s">
        <v>9</v>
      </c>
      <c r="B330" s="3" t="s">
        <v>293</v>
      </c>
      <c r="C330" s="2" t="s">
        <v>5823</v>
      </c>
      <c r="D330" s="2" t="s">
        <v>5824</v>
      </c>
      <c r="E330" s="2" t="s">
        <v>5825</v>
      </c>
      <c r="F330" s="2" t="s">
        <v>292</v>
      </c>
      <c r="G330" s="2" t="s">
        <v>2707</v>
      </c>
      <c r="H330" s="2">
        <v>21</v>
      </c>
      <c r="I330" s="2">
        <v>59.9</v>
      </c>
      <c r="J330" s="2">
        <v>42901</v>
      </c>
      <c r="K330" s="2">
        <v>43024</v>
      </c>
      <c r="L330" s="2" t="s">
        <v>770</v>
      </c>
      <c r="M330" s="2" t="s">
        <v>2633</v>
      </c>
    </row>
    <row r="331" spans="1:13" x14ac:dyDescent="0.35">
      <c r="A331" s="3" t="s">
        <v>9</v>
      </c>
      <c r="B331" s="3" t="s">
        <v>293</v>
      </c>
      <c r="C331" s="2" t="s">
        <v>5826</v>
      </c>
      <c r="D331" s="2" t="s">
        <v>5827</v>
      </c>
      <c r="E331" s="2" t="s">
        <v>5828</v>
      </c>
      <c r="F331" s="2" t="s">
        <v>292</v>
      </c>
      <c r="G331" s="2" t="s">
        <v>2511</v>
      </c>
      <c r="H331" s="2">
        <v>22.4</v>
      </c>
      <c r="I331" s="2">
        <v>148.1</v>
      </c>
      <c r="J331" s="2">
        <v>42809</v>
      </c>
      <c r="K331" s="2">
        <v>43100</v>
      </c>
      <c r="L331" s="2" t="s">
        <v>769</v>
      </c>
      <c r="M331" s="2" t="s">
        <v>2633</v>
      </c>
    </row>
    <row r="332" spans="1:13" x14ac:dyDescent="0.35">
      <c r="A332" s="3" t="s">
        <v>9</v>
      </c>
      <c r="B332" s="3" t="s">
        <v>293</v>
      </c>
      <c r="C332" s="2" t="s">
        <v>5829</v>
      </c>
      <c r="D332" s="2" t="s">
        <v>5830</v>
      </c>
      <c r="E332" s="2" t="s">
        <v>5831</v>
      </c>
      <c r="F332" s="2" t="s">
        <v>292</v>
      </c>
      <c r="G332" s="2" t="s">
        <v>2511</v>
      </c>
      <c r="H332" s="2">
        <v>22.4</v>
      </c>
      <c r="I332" s="2">
        <v>153.30000000000001</v>
      </c>
      <c r="J332" s="2">
        <v>42809</v>
      </c>
      <c r="K332" s="2">
        <v>43100</v>
      </c>
      <c r="L332" s="2" t="s">
        <v>769</v>
      </c>
      <c r="M332" s="2" t="s">
        <v>2633</v>
      </c>
    </row>
    <row r="333" spans="1:13" x14ac:dyDescent="0.35">
      <c r="A333" s="3" t="s">
        <v>9</v>
      </c>
      <c r="B333" s="3" t="s">
        <v>293</v>
      </c>
      <c r="C333" s="2" t="s">
        <v>5832</v>
      </c>
      <c r="D333" s="2" t="s">
        <v>5833</v>
      </c>
      <c r="E333" s="2" t="s">
        <v>5834</v>
      </c>
      <c r="F333" s="2" t="s">
        <v>292</v>
      </c>
      <c r="G333" s="2" t="s">
        <v>2594</v>
      </c>
      <c r="H333" s="2">
        <v>22.6</v>
      </c>
      <c r="I333" s="2">
        <v>100</v>
      </c>
      <c r="J333" s="2">
        <v>42902</v>
      </c>
      <c r="K333" s="2">
        <v>43022</v>
      </c>
      <c r="L333" s="2" t="s">
        <v>770</v>
      </c>
      <c r="M333" s="2" t="s">
        <v>2633</v>
      </c>
    </row>
    <row r="334" spans="1:13" x14ac:dyDescent="0.35">
      <c r="A334" s="3" t="s">
        <v>9</v>
      </c>
      <c r="B334" s="3" t="s">
        <v>293</v>
      </c>
      <c r="C334" s="2" t="s">
        <v>5835</v>
      </c>
      <c r="D334" s="2" t="s">
        <v>5836</v>
      </c>
      <c r="E334" s="2" t="s">
        <v>5837</v>
      </c>
      <c r="F334" s="2" t="s">
        <v>292</v>
      </c>
      <c r="G334" s="2" t="s">
        <v>2511</v>
      </c>
      <c r="H334" s="2">
        <v>22.6</v>
      </c>
      <c r="I334" s="2">
        <v>114.1</v>
      </c>
      <c r="J334" s="2">
        <v>42809</v>
      </c>
      <c r="K334" s="2">
        <v>43100</v>
      </c>
      <c r="L334" s="2" t="s">
        <v>769</v>
      </c>
      <c r="M334" s="2" t="s">
        <v>2633</v>
      </c>
    </row>
    <row r="335" spans="1:13" x14ac:dyDescent="0.35">
      <c r="A335" s="3" t="s">
        <v>9</v>
      </c>
      <c r="B335" s="3" t="s">
        <v>293</v>
      </c>
      <c r="C335" s="2" t="s">
        <v>3453</v>
      </c>
      <c r="D335" s="2" t="s">
        <v>3454</v>
      </c>
      <c r="E335" s="2" t="s">
        <v>3455</v>
      </c>
      <c r="F335" s="2" t="s">
        <v>292</v>
      </c>
      <c r="G335" s="2" t="s">
        <v>2594</v>
      </c>
      <c r="H335" s="2">
        <v>22.8</v>
      </c>
      <c r="I335" s="2">
        <v>129</v>
      </c>
      <c r="J335" s="2">
        <v>42902</v>
      </c>
      <c r="K335" s="2">
        <v>43022</v>
      </c>
      <c r="L335" s="2" t="s">
        <v>770</v>
      </c>
      <c r="M335" s="2" t="s">
        <v>2633</v>
      </c>
    </row>
    <row r="336" spans="1:13" x14ac:dyDescent="0.35">
      <c r="A336" s="3" t="s">
        <v>9</v>
      </c>
      <c r="B336" s="3" t="s">
        <v>293</v>
      </c>
      <c r="C336" s="2" t="s">
        <v>3456</v>
      </c>
      <c r="D336" s="2" t="s">
        <v>3457</v>
      </c>
      <c r="E336" s="2" t="s">
        <v>3458</v>
      </c>
      <c r="F336" s="2" t="s">
        <v>292</v>
      </c>
      <c r="G336" s="2" t="s">
        <v>2594</v>
      </c>
      <c r="H336" s="2">
        <v>22.8</v>
      </c>
      <c r="I336" s="2">
        <v>137</v>
      </c>
      <c r="J336" s="2">
        <v>42902</v>
      </c>
      <c r="K336" s="2">
        <v>43022</v>
      </c>
      <c r="L336" s="2" t="s">
        <v>770</v>
      </c>
      <c r="M336" s="2" t="s">
        <v>2633</v>
      </c>
    </row>
    <row r="337" spans="1:13" x14ac:dyDescent="0.35">
      <c r="A337" s="3" t="s">
        <v>9</v>
      </c>
      <c r="B337" s="3" t="s">
        <v>293</v>
      </c>
      <c r="C337" s="2" t="s">
        <v>3459</v>
      </c>
      <c r="D337" s="2" t="s">
        <v>3460</v>
      </c>
      <c r="E337" s="2" t="s">
        <v>3461</v>
      </c>
      <c r="F337" s="2" t="s">
        <v>292</v>
      </c>
      <c r="G337" s="2" t="s">
        <v>2594</v>
      </c>
      <c r="H337" s="2">
        <v>22.8</v>
      </c>
      <c r="I337" s="2">
        <v>127.5</v>
      </c>
      <c r="J337" s="2">
        <v>42902</v>
      </c>
      <c r="K337" s="2">
        <v>43022</v>
      </c>
      <c r="L337" s="2" t="s">
        <v>770</v>
      </c>
      <c r="M337" s="2" t="s">
        <v>2633</v>
      </c>
    </row>
    <row r="338" spans="1:13" x14ac:dyDescent="0.35">
      <c r="A338" s="3" t="s">
        <v>9</v>
      </c>
      <c r="B338" s="3" t="s">
        <v>293</v>
      </c>
      <c r="C338" s="2" t="s">
        <v>3462</v>
      </c>
      <c r="D338" s="2" t="s">
        <v>3463</v>
      </c>
      <c r="E338" s="2" t="s">
        <v>3464</v>
      </c>
      <c r="F338" s="2" t="s">
        <v>292</v>
      </c>
      <c r="G338" s="2" t="s">
        <v>2594</v>
      </c>
      <c r="H338" s="2">
        <v>23.3</v>
      </c>
      <c r="I338" s="2">
        <v>182.8</v>
      </c>
      <c r="J338" s="2">
        <v>42902</v>
      </c>
      <c r="K338" s="2">
        <v>43022</v>
      </c>
      <c r="L338" s="2" t="s">
        <v>770</v>
      </c>
      <c r="M338" s="2" t="s">
        <v>2633</v>
      </c>
    </row>
    <row r="339" spans="1:13" x14ac:dyDescent="0.35">
      <c r="A339" s="3" t="s">
        <v>9</v>
      </c>
      <c r="B339" s="3" t="s">
        <v>293</v>
      </c>
      <c r="C339" s="2" t="s">
        <v>5838</v>
      </c>
      <c r="D339" s="2" t="s">
        <v>5839</v>
      </c>
      <c r="E339" s="2" t="s">
        <v>5840</v>
      </c>
      <c r="F339" s="2" t="s">
        <v>292</v>
      </c>
      <c r="G339" s="2" t="s">
        <v>2594</v>
      </c>
      <c r="H339" s="2">
        <v>23.3</v>
      </c>
      <c r="I339" s="2">
        <v>165.5</v>
      </c>
      <c r="J339" s="2">
        <v>42902</v>
      </c>
      <c r="K339" s="2">
        <v>43022</v>
      </c>
      <c r="L339" s="2" t="s">
        <v>770</v>
      </c>
      <c r="M339" s="2" t="s">
        <v>2633</v>
      </c>
    </row>
    <row r="340" spans="1:13" x14ac:dyDescent="0.35">
      <c r="A340" s="3" t="s">
        <v>9</v>
      </c>
      <c r="B340" s="3" t="s">
        <v>293</v>
      </c>
      <c r="C340" s="2" t="s">
        <v>3465</v>
      </c>
      <c r="D340" s="2" t="s">
        <v>3466</v>
      </c>
      <c r="E340" s="2" t="s">
        <v>3467</v>
      </c>
      <c r="F340" s="2" t="s">
        <v>292</v>
      </c>
      <c r="G340" s="2" t="s">
        <v>2594</v>
      </c>
      <c r="H340" s="2">
        <v>23.4</v>
      </c>
      <c r="I340" s="2">
        <v>177.6</v>
      </c>
      <c r="J340" s="2">
        <v>42902</v>
      </c>
      <c r="K340" s="2">
        <v>43022</v>
      </c>
      <c r="L340" s="2" t="s">
        <v>770</v>
      </c>
      <c r="M340" s="2" t="s">
        <v>2633</v>
      </c>
    </row>
    <row r="341" spans="1:13" x14ac:dyDescent="0.35">
      <c r="A341" s="3" t="s">
        <v>9</v>
      </c>
      <c r="B341" s="3" t="s">
        <v>293</v>
      </c>
      <c r="C341" s="2" t="s">
        <v>5841</v>
      </c>
      <c r="D341" s="2" t="s">
        <v>5842</v>
      </c>
      <c r="E341" s="2" t="s">
        <v>5843</v>
      </c>
      <c r="F341" s="2" t="s">
        <v>292</v>
      </c>
      <c r="G341" s="2" t="s">
        <v>2511</v>
      </c>
      <c r="H341" s="2">
        <v>23.8</v>
      </c>
      <c r="I341" s="2">
        <v>94</v>
      </c>
      <c r="J341" s="2">
        <v>42901</v>
      </c>
      <c r="K341" s="2">
        <v>43024</v>
      </c>
      <c r="L341" s="2" t="s">
        <v>770</v>
      </c>
      <c r="M341" s="2" t="s">
        <v>2633</v>
      </c>
    </row>
    <row r="342" spans="1:13" x14ac:dyDescent="0.35">
      <c r="A342" s="3" t="s">
        <v>9</v>
      </c>
      <c r="B342" s="3" t="s">
        <v>293</v>
      </c>
      <c r="C342" s="2" t="s">
        <v>3468</v>
      </c>
      <c r="D342" s="2" t="s">
        <v>3469</v>
      </c>
      <c r="E342" s="2" t="s">
        <v>3470</v>
      </c>
      <c r="F342" s="2" t="s">
        <v>292</v>
      </c>
      <c r="G342" s="2" t="s">
        <v>2594</v>
      </c>
      <c r="H342" s="2">
        <v>24</v>
      </c>
      <c r="I342" s="2">
        <v>150.5</v>
      </c>
      <c r="J342" s="2">
        <v>42902</v>
      </c>
      <c r="K342" s="2">
        <v>43022</v>
      </c>
      <c r="L342" s="2" t="s">
        <v>770</v>
      </c>
      <c r="M342" s="2" t="s">
        <v>2633</v>
      </c>
    </row>
    <row r="343" spans="1:13" x14ac:dyDescent="0.35">
      <c r="A343" s="3" t="s">
        <v>9</v>
      </c>
      <c r="B343" s="3" t="s">
        <v>293</v>
      </c>
      <c r="C343" s="2" t="s">
        <v>3471</v>
      </c>
      <c r="D343" s="2" t="s">
        <v>3472</v>
      </c>
      <c r="E343" s="2" t="s">
        <v>3473</v>
      </c>
      <c r="F343" s="2" t="s">
        <v>292</v>
      </c>
      <c r="G343" s="2" t="s">
        <v>2594</v>
      </c>
      <c r="H343" s="2">
        <v>24</v>
      </c>
      <c r="I343" s="2">
        <v>150.5</v>
      </c>
      <c r="J343" s="2">
        <v>42902</v>
      </c>
      <c r="K343" s="2">
        <v>43022</v>
      </c>
      <c r="L343" s="2" t="s">
        <v>770</v>
      </c>
      <c r="M343" s="2" t="s">
        <v>2633</v>
      </c>
    </row>
    <row r="344" spans="1:13" x14ac:dyDescent="0.35">
      <c r="A344" s="3" t="s">
        <v>9</v>
      </c>
      <c r="B344" s="3" t="s">
        <v>293</v>
      </c>
      <c r="C344" s="2" t="s">
        <v>3474</v>
      </c>
      <c r="D344" s="2" t="s">
        <v>3475</v>
      </c>
      <c r="E344" s="2" t="s">
        <v>3476</v>
      </c>
      <c r="F344" s="2" t="s">
        <v>292</v>
      </c>
      <c r="G344" s="2" t="s">
        <v>2594</v>
      </c>
      <c r="H344" s="2">
        <v>20.7</v>
      </c>
      <c r="I344" s="2">
        <v>117.6</v>
      </c>
      <c r="J344" s="2">
        <v>42902</v>
      </c>
      <c r="K344" s="2">
        <v>43022</v>
      </c>
      <c r="L344" s="2" t="s">
        <v>770</v>
      </c>
      <c r="M344" s="2" t="s">
        <v>2633</v>
      </c>
    </row>
    <row r="345" spans="1:13" x14ac:dyDescent="0.35">
      <c r="A345" s="3" t="s">
        <v>9</v>
      </c>
      <c r="B345" s="3" t="s">
        <v>293</v>
      </c>
      <c r="C345" s="2" t="s">
        <v>5844</v>
      </c>
      <c r="D345" s="2" t="s">
        <v>5845</v>
      </c>
      <c r="E345" s="2" t="s">
        <v>5846</v>
      </c>
      <c r="F345" s="2" t="s">
        <v>292</v>
      </c>
      <c r="G345" s="2" t="s">
        <v>2707</v>
      </c>
      <c r="H345" s="2">
        <v>11.6</v>
      </c>
      <c r="I345" s="2">
        <v>9</v>
      </c>
      <c r="J345" s="2">
        <v>42901</v>
      </c>
      <c r="K345" s="2">
        <v>43024</v>
      </c>
      <c r="L345" s="2" t="s">
        <v>770</v>
      </c>
      <c r="M345" s="2" t="s">
        <v>2633</v>
      </c>
    </row>
    <row r="346" spans="1:13" x14ac:dyDescent="0.35">
      <c r="A346" s="3" t="s">
        <v>9</v>
      </c>
      <c r="B346" s="3" t="s">
        <v>293</v>
      </c>
      <c r="C346" s="2" t="s">
        <v>5847</v>
      </c>
      <c r="D346" s="2" t="s">
        <v>5848</v>
      </c>
      <c r="E346" s="2" t="s">
        <v>5849</v>
      </c>
      <c r="F346" s="2" t="s">
        <v>292</v>
      </c>
      <c r="G346" s="2" t="s">
        <v>2707</v>
      </c>
      <c r="H346" s="2">
        <v>9.1</v>
      </c>
      <c r="I346" s="2">
        <v>3</v>
      </c>
      <c r="J346" s="2">
        <v>42901</v>
      </c>
      <c r="K346" s="2">
        <v>43024</v>
      </c>
      <c r="L346" s="2" t="s">
        <v>770</v>
      </c>
      <c r="M346" s="2" t="s">
        <v>2633</v>
      </c>
    </row>
    <row r="347" spans="1:13" x14ac:dyDescent="0.35">
      <c r="A347" s="3" t="s">
        <v>9</v>
      </c>
      <c r="B347" s="3" t="s">
        <v>293</v>
      </c>
      <c r="C347" s="2" t="s">
        <v>5850</v>
      </c>
      <c r="D347" s="2" t="s">
        <v>5851</v>
      </c>
      <c r="E347" s="2" t="s">
        <v>5852</v>
      </c>
      <c r="F347" s="2" t="s">
        <v>292</v>
      </c>
      <c r="G347" s="2" t="s">
        <v>2707</v>
      </c>
      <c r="H347" s="2">
        <v>11</v>
      </c>
      <c r="I347" s="2">
        <v>6</v>
      </c>
      <c r="J347" s="2">
        <v>42901</v>
      </c>
      <c r="K347" s="2">
        <v>43024</v>
      </c>
      <c r="L347" s="2" t="s">
        <v>770</v>
      </c>
      <c r="M347" s="2" t="s">
        <v>2633</v>
      </c>
    </row>
    <row r="348" spans="1:13" x14ac:dyDescent="0.35">
      <c r="A348" s="3" t="s">
        <v>9</v>
      </c>
      <c r="B348" s="3" t="s">
        <v>293</v>
      </c>
      <c r="C348" s="2" t="s">
        <v>5853</v>
      </c>
      <c r="D348" s="2" t="s">
        <v>5854</v>
      </c>
      <c r="E348" s="2" t="s">
        <v>5855</v>
      </c>
      <c r="F348" s="2" t="s">
        <v>292</v>
      </c>
      <c r="G348" s="2" t="s">
        <v>2707</v>
      </c>
      <c r="H348" s="2">
        <v>11.1</v>
      </c>
      <c r="I348" s="2">
        <v>4</v>
      </c>
      <c r="J348" s="2">
        <v>42901</v>
      </c>
      <c r="K348" s="2">
        <v>43024</v>
      </c>
      <c r="L348" s="2" t="s">
        <v>770</v>
      </c>
      <c r="M348" s="2" t="s">
        <v>2633</v>
      </c>
    </row>
    <row r="349" spans="1:13" x14ac:dyDescent="0.35">
      <c r="A349" s="3" t="s">
        <v>9</v>
      </c>
      <c r="B349" s="3" t="s">
        <v>293</v>
      </c>
      <c r="C349" s="2" t="s">
        <v>5856</v>
      </c>
      <c r="D349" s="2" t="s">
        <v>5857</v>
      </c>
      <c r="E349" s="2" t="s">
        <v>5858</v>
      </c>
      <c r="F349" s="2" t="s">
        <v>292</v>
      </c>
      <c r="G349" s="2" t="s">
        <v>2707</v>
      </c>
      <c r="H349" s="2">
        <v>9.6999999999999993</v>
      </c>
      <c r="I349" s="2">
        <v>6</v>
      </c>
      <c r="J349" s="2">
        <v>42901</v>
      </c>
      <c r="K349" s="2">
        <v>43024</v>
      </c>
      <c r="L349" s="2" t="s">
        <v>769</v>
      </c>
      <c r="M349" s="2" t="s">
        <v>2633</v>
      </c>
    </row>
    <row r="350" spans="1:13" x14ac:dyDescent="0.35">
      <c r="A350" s="3" t="s">
        <v>9</v>
      </c>
      <c r="B350" s="3" t="s">
        <v>293</v>
      </c>
      <c r="C350" s="2" t="s">
        <v>5859</v>
      </c>
      <c r="D350" s="2" t="s">
        <v>5860</v>
      </c>
      <c r="E350" s="2" t="s">
        <v>5861</v>
      </c>
      <c r="F350" s="2" t="s">
        <v>292</v>
      </c>
      <c r="G350" s="2" t="s">
        <v>2511</v>
      </c>
      <c r="H350" s="2">
        <v>11.8</v>
      </c>
      <c r="I350" s="2">
        <v>9</v>
      </c>
      <c r="J350" s="2">
        <v>42901</v>
      </c>
      <c r="K350" s="2">
        <v>43024</v>
      </c>
      <c r="L350" s="2" t="s">
        <v>769</v>
      </c>
      <c r="M350" s="2" t="s">
        <v>2633</v>
      </c>
    </row>
    <row r="351" spans="1:13" x14ac:dyDescent="0.35">
      <c r="A351" s="3" t="s">
        <v>9</v>
      </c>
      <c r="B351" s="3" t="s">
        <v>293</v>
      </c>
      <c r="C351" s="2" t="s">
        <v>5862</v>
      </c>
      <c r="D351" s="2" t="s">
        <v>5863</v>
      </c>
      <c r="E351" s="2" t="s">
        <v>5864</v>
      </c>
      <c r="F351" s="2" t="s">
        <v>292</v>
      </c>
      <c r="G351" s="2" t="s">
        <v>2511</v>
      </c>
      <c r="H351" s="2">
        <v>11.9</v>
      </c>
      <c r="I351" s="2">
        <v>9</v>
      </c>
      <c r="J351" s="2">
        <v>42901</v>
      </c>
      <c r="K351" s="2">
        <v>43024</v>
      </c>
      <c r="L351" s="2" t="s">
        <v>770</v>
      </c>
      <c r="M351" s="2" t="s">
        <v>2633</v>
      </c>
    </row>
    <row r="352" spans="1:13" x14ac:dyDescent="0.35">
      <c r="A352" s="3" t="s">
        <v>9</v>
      </c>
      <c r="B352" s="3" t="s">
        <v>293</v>
      </c>
      <c r="C352" s="2" t="s">
        <v>5865</v>
      </c>
      <c r="D352" s="2" t="s">
        <v>5866</v>
      </c>
      <c r="E352" s="2" t="s">
        <v>5867</v>
      </c>
      <c r="F352" s="2" t="s">
        <v>292</v>
      </c>
      <c r="G352" s="2" t="s">
        <v>2707</v>
      </c>
      <c r="H352" s="2">
        <v>10</v>
      </c>
      <c r="I352" s="2">
        <v>7</v>
      </c>
      <c r="J352" s="2">
        <v>42901</v>
      </c>
      <c r="K352" s="2">
        <v>43024</v>
      </c>
      <c r="L352" s="2" t="s">
        <v>770</v>
      </c>
      <c r="M352" s="2" t="s">
        <v>2633</v>
      </c>
    </row>
    <row r="353" spans="1:13" x14ac:dyDescent="0.35">
      <c r="A353" s="3" t="s">
        <v>9</v>
      </c>
      <c r="B353" s="3" t="s">
        <v>293</v>
      </c>
      <c r="C353" s="2" t="s">
        <v>5868</v>
      </c>
      <c r="D353" s="2" t="s">
        <v>5869</v>
      </c>
      <c r="E353" s="2" t="s">
        <v>5870</v>
      </c>
      <c r="F353" s="2" t="s">
        <v>292</v>
      </c>
      <c r="G353" s="2" t="s">
        <v>2707</v>
      </c>
      <c r="H353" s="2">
        <v>11.9</v>
      </c>
      <c r="I353" s="2">
        <v>12</v>
      </c>
      <c r="J353" s="2">
        <v>42901</v>
      </c>
      <c r="K353" s="2">
        <v>43024</v>
      </c>
      <c r="L353" s="2" t="s">
        <v>770</v>
      </c>
      <c r="M353" s="2" t="s">
        <v>2633</v>
      </c>
    </row>
    <row r="354" spans="1:13" x14ac:dyDescent="0.35">
      <c r="A354" s="3" t="s">
        <v>9</v>
      </c>
      <c r="B354" s="3" t="s">
        <v>293</v>
      </c>
      <c r="C354" s="2" t="s">
        <v>5871</v>
      </c>
      <c r="D354" s="2" t="s">
        <v>5872</v>
      </c>
      <c r="E354" s="2" t="s">
        <v>5873</v>
      </c>
      <c r="F354" s="2" t="s">
        <v>292</v>
      </c>
      <c r="G354" s="2" t="s">
        <v>2511</v>
      </c>
      <c r="H354" s="2">
        <v>11.9</v>
      </c>
      <c r="I354" s="2">
        <v>9</v>
      </c>
      <c r="J354" s="2">
        <v>42901</v>
      </c>
      <c r="K354" s="2">
        <v>43024</v>
      </c>
      <c r="L354" s="2" t="s">
        <v>770</v>
      </c>
      <c r="M354" s="2" t="s">
        <v>2633</v>
      </c>
    </row>
    <row r="355" spans="1:13" x14ac:dyDescent="0.35">
      <c r="A355" s="3" t="s">
        <v>9</v>
      </c>
      <c r="B355" s="3" t="s">
        <v>293</v>
      </c>
      <c r="C355" s="2" t="s">
        <v>5874</v>
      </c>
      <c r="D355" s="2" t="s">
        <v>5875</v>
      </c>
      <c r="E355" s="2" t="s">
        <v>5876</v>
      </c>
      <c r="F355" s="2" t="s">
        <v>292</v>
      </c>
      <c r="G355" s="2" t="s">
        <v>2707</v>
      </c>
      <c r="H355" s="2">
        <v>11.4</v>
      </c>
      <c r="I355" s="2">
        <v>31.4</v>
      </c>
      <c r="J355" s="2">
        <v>42901</v>
      </c>
      <c r="K355" s="2">
        <v>43024</v>
      </c>
      <c r="L355" s="2" t="s">
        <v>770</v>
      </c>
      <c r="M355" s="2" t="s">
        <v>2633</v>
      </c>
    </row>
    <row r="356" spans="1:13" x14ac:dyDescent="0.35">
      <c r="A356" s="3" t="s">
        <v>9</v>
      </c>
      <c r="B356" s="3" t="s">
        <v>293</v>
      </c>
      <c r="C356" s="2" t="s">
        <v>5877</v>
      </c>
      <c r="D356" s="2" t="s">
        <v>5878</v>
      </c>
      <c r="E356" s="2" t="s">
        <v>5879</v>
      </c>
      <c r="F356" s="2" t="s">
        <v>292</v>
      </c>
      <c r="G356" s="2" t="s">
        <v>2707</v>
      </c>
      <c r="H356" s="2">
        <v>9.3000000000000007</v>
      </c>
      <c r="I356" s="2">
        <v>3</v>
      </c>
      <c r="J356" s="2">
        <v>42901</v>
      </c>
      <c r="K356" s="2">
        <v>43024</v>
      </c>
      <c r="L356" s="2" t="s">
        <v>769</v>
      </c>
      <c r="M356" s="2" t="s">
        <v>2633</v>
      </c>
    </row>
    <row r="357" spans="1:13" x14ac:dyDescent="0.35">
      <c r="A357" s="3" t="s">
        <v>9</v>
      </c>
      <c r="B357" s="3" t="s">
        <v>293</v>
      </c>
      <c r="C357" s="2" t="s">
        <v>5880</v>
      </c>
      <c r="D357" s="2" t="s">
        <v>5881</v>
      </c>
      <c r="E357" s="2" t="s">
        <v>5882</v>
      </c>
      <c r="F357" s="2" t="s">
        <v>292</v>
      </c>
      <c r="G357" s="2" t="s">
        <v>2707</v>
      </c>
      <c r="H357" s="2">
        <v>11.8</v>
      </c>
      <c r="I357" s="2">
        <v>7</v>
      </c>
      <c r="J357" s="2">
        <v>42901</v>
      </c>
      <c r="K357" s="2">
        <v>43024</v>
      </c>
      <c r="L357" s="2" t="s">
        <v>769</v>
      </c>
      <c r="M357" s="2" t="s">
        <v>2633</v>
      </c>
    </row>
    <row r="358" spans="1:13" x14ac:dyDescent="0.35">
      <c r="A358" s="3" t="s">
        <v>9</v>
      </c>
      <c r="B358" s="3" t="s">
        <v>293</v>
      </c>
      <c r="C358" s="2" t="s">
        <v>5883</v>
      </c>
      <c r="D358" s="2" t="s">
        <v>5884</v>
      </c>
      <c r="E358" s="2" t="s">
        <v>5885</v>
      </c>
      <c r="F358" s="2" t="s">
        <v>292</v>
      </c>
      <c r="G358" s="2" t="s">
        <v>2511</v>
      </c>
      <c r="H358" s="2">
        <v>11</v>
      </c>
      <c r="I358" s="2">
        <v>6</v>
      </c>
      <c r="J358" s="2">
        <v>42809</v>
      </c>
      <c r="K358" s="2">
        <v>43100</v>
      </c>
      <c r="L358" s="2" t="s">
        <v>770</v>
      </c>
      <c r="M358" s="2" t="s">
        <v>2633</v>
      </c>
    </row>
    <row r="359" spans="1:13" x14ac:dyDescent="0.35">
      <c r="A359" s="3" t="s">
        <v>9</v>
      </c>
      <c r="B359" s="3" t="s">
        <v>293</v>
      </c>
      <c r="C359" s="2" t="s">
        <v>5886</v>
      </c>
      <c r="D359" s="2" t="s">
        <v>5887</v>
      </c>
      <c r="E359" s="2" t="s">
        <v>5888</v>
      </c>
      <c r="F359" s="2" t="s">
        <v>292</v>
      </c>
      <c r="G359" s="2" t="s">
        <v>2707</v>
      </c>
      <c r="H359" s="2">
        <v>9.6</v>
      </c>
      <c r="I359" s="2">
        <v>4.7</v>
      </c>
      <c r="J359" s="2">
        <v>42917</v>
      </c>
      <c r="K359" s="2">
        <v>43039</v>
      </c>
      <c r="L359" s="2" t="s">
        <v>769</v>
      </c>
      <c r="M359" s="2" t="s">
        <v>2633</v>
      </c>
    </row>
    <row r="360" spans="1:13" x14ac:dyDescent="0.35">
      <c r="A360" s="3" t="s">
        <v>9</v>
      </c>
      <c r="B360" s="3" t="s">
        <v>293</v>
      </c>
      <c r="C360" s="2" t="s">
        <v>5889</v>
      </c>
      <c r="D360" s="2" t="s">
        <v>5890</v>
      </c>
      <c r="E360" s="2" t="s">
        <v>5891</v>
      </c>
      <c r="F360" s="2" t="s">
        <v>292</v>
      </c>
      <c r="G360" s="2" t="s">
        <v>2707</v>
      </c>
      <c r="H360" s="2">
        <v>11.3</v>
      </c>
      <c r="I360" s="2">
        <v>10.3</v>
      </c>
      <c r="J360" s="2">
        <v>42809</v>
      </c>
      <c r="K360" s="2">
        <v>43100</v>
      </c>
      <c r="L360" s="2" t="s">
        <v>770</v>
      </c>
      <c r="M360" s="2" t="s">
        <v>2633</v>
      </c>
    </row>
    <row r="361" spans="1:13" x14ac:dyDescent="0.35">
      <c r="A361" s="3" t="s">
        <v>9</v>
      </c>
      <c r="B361" s="3" t="s">
        <v>293</v>
      </c>
      <c r="C361" s="2" t="s">
        <v>5892</v>
      </c>
      <c r="D361" s="2" t="s">
        <v>5893</v>
      </c>
      <c r="E361" s="2" t="s">
        <v>5894</v>
      </c>
      <c r="F361" s="2" t="s">
        <v>292</v>
      </c>
      <c r="G361" s="2" t="s">
        <v>2511</v>
      </c>
      <c r="H361" s="2">
        <v>13.9</v>
      </c>
      <c r="I361" s="2">
        <v>14.6</v>
      </c>
      <c r="J361" s="2">
        <v>42809</v>
      </c>
      <c r="K361" s="2">
        <v>43100</v>
      </c>
      <c r="L361" s="2" t="s">
        <v>770</v>
      </c>
      <c r="M361" s="2" t="s">
        <v>2633</v>
      </c>
    </row>
    <row r="362" spans="1:13" x14ac:dyDescent="0.35">
      <c r="A362" s="3" t="s">
        <v>9</v>
      </c>
      <c r="B362" s="3" t="s">
        <v>293</v>
      </c>
      <c r="C362" s="2" t="s">
        <v>5895</v>
      </c>
      <c r="D362" s="2" t="s">
        <v>5896</v>
      </c>
      <c r="E362" s="2" t="s">
        <v>5897</v>
      </c>
      <c r="F362" s="2" t="s">
        <v>292</v>
      </c>
      <c r="G362" s="2" t="s">
        <v>2707</v>
      </c>
      <c r="H362" s="2">
        <v>8.5</v>
      </c>
      <c r="I362" s="2">
        <v>4.2</v>
      </c>
      <c r="J362" s="2">
        <v>42809</v>
      </c>
      <c r="K362" s="2">
        <v>43100</v>
      </c>
      <c r="L362" s="2" t="s">
        <v>769</v>
      </c>
      <c r="M362" s="2" t="s">
        <v>2633</v>
      </c>
    </row>
    <row r="363" spans="1:13" x14ac:dyDescent="0.35">
      <c r="A363" s="3" t="s">
        <v>9</v>
      </c>
      <c r="B363" s="3" t="s">
        <v>293</v>
      </c>
      <c r="C363" s="2" t="s">
        <v>5898</v>
      </c>
      <c r="D363" s="2" t="s">
        <v>5899</v>
      </c>
      <c r="E363" s="2" t="s">
        <v>5900</v>
      </c>
      <c r="F363" s="2" t="s">
        <v>292</v>
      </c>
      <c r="G363" s="2" t="s">
        <v>2511</v>
      </c>
      <c r="H363" s="2">
        <v>9.8000000000000007</v>
      </c>
      <c r="I363" s="2">
        <v>4.9000000000000004</v>
      </c>
      <c r="J363" s="2">
        <v>42809</v>
      </c>
      <c r="K363" s="2">
        <v>43100</v>
      </c>
      <c r="L363" s="2" t="s">
        <v>770</v>
      </c>
      <c r="M363" s="2" t="s">
        <v>2633</v>
      </c>
    </row>
    <row r="364" spans="1:13" x14ac:dyDescent="0.35">
      <c r="A364" s="3" t="s">
        <v>9</v>
      </c>
      <c r="B364" s="3" t="s">
        <v>293</v>
      </c>
      <c r="C364" s="2" t="s">
        <v>5901</v>
      </c>
      <c r="D364" s="2" t="s">
        <v>5902</v>
      </c>
      <c r="E364" s="2" t="s">
        <v>5903</v>
      </c>
      <c r="F364" s="2" t="s">
        <v>292</v>
      </c>
      <c r="G364" s="2" t="s">
        <v>2511</v>
      </c>
      <c r="H364" s="2">
        <v>12</v>
      </c>
      <c r="I364" s="2">
        <v>4.7</v>
      </c>
      <c r="J364" s="2">
        <v>42809</v>
      </c>
      <c r="K364" s="2">
        <v>43100</v>
      </c>
      <c r="L364" s="2" t="s">
        <v>769</v>
      </c>
      <c r="M364" s="2" t="s">
        <v>2633</v>
      </c>
    </row>
    <row r="365" spans="1:13" x14ac:dyDescent="0.35">
      <c r="A365" s="3" t="s">
        <v>9</v>
      </c>
      <c r="B365" s="3" t="s">
        <v>293</v>
      </c>
      <c r="C365" s="2" t="s">
        <v>5904</v>
      </c>
      <c r="D365" s="2" t="s">
        <v>5905</v>
      </c>
      <c r="E365" s="2" t="s">
        <v>5906</v>
      </c>
      <c r="F365" s="2" t="s">
        <v>292</v>
      </c>
      <c r="G365" s="2" t="s">
        <v>2511</v>
      </c>
      <c r="H365" s="2">
        <v>11.9</v>
      </c>
      <c r="I365" s="2">
        <v>12.4</v>
      </c>
      <c r="J365" s="2">
        <v>42809</v>
      </c>
      <c r="K365" s="2">
        <v>43100</v>
      </c>
      <c r="L365" s="2" t="s">
        <v>770</v>
      </c>
      <c r="M365" s="2" t="s">
        <v>2633</v>
      </c>
    </row>
    <row r="366" spans="1:13" x14ac:dyDescent="0.35">
      <c r="A366" s="3" t="s">
        <v>9</v>
      </c>
      <c r="B366" s="3" t="s">
        <v>293</v>
      </c>
      <c r="C366" s="2" t="s">
        <v>5907</v>
      </c>
      <c r="D366" s="2" t="s">
        <v>5908</v>
      </c>
      <c r="E366" s="2" t="s">
        <v>5909</v>
      </c>
      <c r="F366" s="2" t="s">
        <v>292</v>
      </c>
      <c r="G366" s="2" t="s">
        <v>2511</v>
      </c>
      <c r="H366" s="2">
        <v>10.9</v>
      </c>
      <c r="I366" s="2">
        <v>7.3</v>
      </c>
      <c r="J366" s="2">
        <v>42809</v>
      </c>
      <c r="K366" s="2">
        <v>43100</v>
      </c>
      <c r="L366" s="2" t="s">
        <v>770</v>
      </c>
      <c r="M366" s="2" t="s">
        <v>2633</v>
      </c>
    </row>
    <row r="367" spans="1:13" x14ac:dyDescent="0.35">
      <c r="A367" s="3" t="s">
        <v>9</v>
      </c>
      <c r="B367" s="3" t="s">
        <v>293</v>
      </c>
      <c r="C367" s="2" t="s">
        <v>5910</v>
      </c>
      <c r="D367" s="2" t="s">
        <v>5911</v>
      </c>
      <c r="E367" s="2" t="s">
        <v>5912</v>
      </c>
      <c r="F367" s="2" t="s">
        <v>292</v>
      </c>
      <c r="G367" s="2" t="s">
        <v>2511</v>
      </c>
      <c r="H367" s="2">
        <v>10.8</v>
      </c>
      <c r="I367" s="2">
        <v>4.4000000000000004</v>
      </c>
      <c r="J367" s="2">
        <v>42809</v>
      </c>
      <c r="K367" s="2">
        <v>43100</v>
      </c>
      <c r="L367" s="2" t="s">
        <v>770</v>
      </c>
      <c r="M367" s="2" t="s">
        <v>2633</v>
      </c>
    </row>
    <row r="368" spans="1:13" x14ac:dyDescent="0.35">
      <c r="A368" s="3" t="s">
        <v>9</v>
      </c>
      <c r="B368" s="3" t="s">
        <v>293</v>
      </c>
      <c r="C368" s="2" t="s">
        <v>5913</v>
      </c>
      <c r="D368" s="2" t="s">
        <v>5914</v>
      </c>
      <c r="E368" s="2" t="s">
        <v>5915</v>
      </c>
      <c r="F368" s="2" t="s">
        <v>292</v>
      </c>
      <c r="G368" s="2" t="s">
        <v>2511</v>
      </c>
      <c r="H368" s="2">
        <v>11.9</v>
      </c>
      <c r="I368" s="2">
        <v>9.3000000000000007</v>
      </c>
      <c r="J368" s="2">
        <v>42809</v>
      </c>
      <c r="K368" s="2">
        <v>43100</v>
      </c>
      <c r="L368" s="2" t="s">
        <v>770</v>
      </c>
      <c r="M368" s="2" t="s">
        <v>2633</v>
      </c>
    </row>
    <row r="369" spans="1:13" x14ac:dyDescent="0.35">
      <c r="A369" s="3" t="s">
        <v>9</v>
      </c>
      <c r="B369" s="3" t="s">
        <v>293</v>
      </c>
      <c r="C369" s="2" t="s">
        <v>5916</v>
      </c>
      <c r="D369" s="2" t="s">
        <v>5917</v>
      </c>
      <c r="E369" s="2" t="s">
        <v>5918</v>
      </c>
      <c r="F369" s="2" t="s">
        <v>292</v>
      </c>
      <c r="G369" s="2" t="s">
        <v>2511</v>
      </c>
      <c r="H369" s="2">
        <v>8.8000000000000007</v>
      </c>
      <c r="I369" s="2">
        <v>4.4000000000000004</v>
      </c>
      <c r="J369" s="2">
        <v>42809</v>
      </c>
      <c r="K369" s="2">
        <v>43100</v>
      </c>
      <c r="L369" s="2" t="s">
        <v>770</v>
      </c>
      <c r="M369" s="2" t="s">
        <v>2633</v>
      </c>
    </row>
    <row r="370" spans="1:13" x14ac:dyDescent="0.35">
      <c r="A370" s="3" t="s">
        <v>9</v>
      </c>
      <c r="B370" s="3" t="s">
        <v>293</v>
      </c>
      <c r="C370" s="2" t="s">
        <v>5919</v>
      </c>
      <c r="D370" s="2" t="s">
        <v>5920</v>
      </c>
      <c r="E370" s="2" t="s">
        <v>5921</v>
      </c>
      <c r="F370" s="2" t="s">
        <v>292</v>
      </c>
      <c r="G370" s="2" t="s">
        <v>2511</v>
      </c>
      <c r="H370" s="2">
        <v>10.6</v>
      </c>
      <c r="I370" s="2">
        <v>4</v>
      </c>
      <c r="J370" s="2">
        <v>42809</v>
      </c>
      <c r="K370" s="2">
        <v>43100</v>
      </c>
      <c r="L370" s="2" t="s">
        <v>770</v>
      </c>
      <c r="M370" s="2" t="s">
        <v>2633</v>
      </c>
    </row>
    <row r="371" spans="1:13" x14ac:dyDescent="0.35">
      <c r="A371" s="3" t="s">
        <v>9</v>
      </c>
      <c r="B371" s="3" t="s">
        <v>293</v>
      </c>
      <c r="C371" s="2" t="s">
        <v>5922</v>
      </c>
      <c r="D371" s="2" t="s">
        <v>5923</v>
      </c>
      <c r="E371" s="2" t="s">
        <v>5924</v>
      </c>
      <c r="F371" s="2" t="s">
        <v>292</v>
      </c>
      <c r="G371" s="2" t="s">
        <v>2511</v>
      </c>
      <c r="H371" s="2">
        <v>11.3</v>
      </c>
      <c r="I371" s="2">
        <v>8.6999999999999993</v>
      </c>
      <c r="J371" s="2">
        <v>42809</v>
      </c>
      <c r="K371" s="2">
        <v>43100</v>
      </c>
      <c r="L371" s="2" t="s">
        <v>770</v>
      </c>
      <c r="M371" s="2" t="s">
        <v>2633</v>
      </c>
    </row>
    <row r="372" spans="1:13" x14ac:dyDescent="0.35">
      <c r="A372" s="3" t="s">
        <v>9</v>
      </c>
      <c r="B372" s="3" t="s">
        <v>293</v>
      </c>
      <c r="C372" s="2" t="s">
        <v>5925</v>
      </c>
      <c r="D372" s="2" t="s">
        <v>5926</v>
      </c>
      <c r="E372" s="2" t="s">
        <v>5927</v>
      </c>
      <c r="F372" s="2" t="s">
        <v>292</v>
      </c>
      <c r="G372" s="2" t="s">
        <v>2707</v>
      </c>
      <c r="H372" s="2">
        <v>11.8</v>
      </c>
      <c r="I372" s="2">
        <v>9.8000000000000007</v>
      </c>
      <c r="J372" s="2">
        <v>42809</v>
      </c>
      <c r="K372" s="2">
        <v>43100</v>
      </c>
      <c r="L372" s="2" t="s">
        <v>770</v>
      </c>
      <c r="M372" s="2" t="s">
        <v>2633</v>
      </c>
    </row>
    <row r="373" spans="1:13" x14ac:dyDescent="0.35">
      <c r="A373" s="3" t="s">
        <v>9</v>
      </c>
      <c r="B373" s="3" t="s">
        <v>293</v>
      </c>
      <c r="C373" s="2" t="s">
        <v>5928</v>
      </c>
      <c r="D373" s="2" t="s">
        <v>5929</v>
      </c>
      <c r="E373" s="2" t="s">
        <v>5930</v>
      </c>
      <c r="F373" s="2" t="s">
        <v>292</v>
      </c>
      <c r="G373" s="2" t="s">
        <v>2707</v>
      </c>
      <c r="H373" s="2">
        <v>11.9</v>
      </c>
      <c r="I373" s="2">
        <v>9.8000000000000007</v>
      </c>
      <c r="J373" s="2">
        <v>42901</v>
      </c>
      <c r="K373" s="2">
        <v>43024</v>
      </c>
      <c r="L373" s="2" t="s">
        <v>770</v>
      </c>
      <c r="M373" s="2" t="s">
        <v>2633</v>
      </c>
    </row>
    <row r="374" spans="1:13" x14ac:dyDescent="0.35">
      <c r="A374" s="3" t="s">
        <v>9</v>
      </c>
      <c r="B374" s="3" t="s">
        <v>293</v>
      </c>
      <c r="C374" s="2" t="s">
        <v>5931</v>
      </c>
      <c r="D374" s="2" t="s">
        <v>5932</v>
      </c>
      <c r="E374" s="2" t="s">
        <v>5933</v>
      </c>
      <c r="F374" s="2" t="s">
        <v>292</v>
      </c>
      <c r="G374" s="2" t="s">
        <v>2511</v>
      </c>
      <c r="H374" s="2">
        <v>17.8</v>
      </c>
      <c r="I374" s="2">
        <v>19.100000000000001</v>
      </c>
      <c r="J374" s="2">
        <v>42809</v>
      </c>
      <c r="K374" s="2">
        <v>43100</v>
      </c>
      <c r="L374" s="2" t="s">
        <v>770</v>
      </c>
      <c r="M374" s="2" t="s">
        <v>2633</v>
      </c>
    </row>
    <row r="375" spans="1:13" x14ac:dyDescent="0.35">
      <c r="A375" s="3" t="s">
        <v>9</v>
      </c>
      <c r="B375" s="3" t="s">
        <v>293</v>
      </c>
      <c r="C375" s="2" t="s">
        <v>5934</v>
      </c>
      <c r="D375" s="2" t="s">
        <v>5935</v>
      </c>
      <c r="E375" s="2" t="s">
        <v>5936</v>
      </c>
      <c r="F375" s="2" t="s">
        <v>292</v>
      </c>
      <c r="G375" s="2" t="s">
        <v>2511</v>
      </c>
      <c r="H375" s="2">
        <v>11.9</v>
      </c>
      <c r="I375" s="2">
        <v>7.3</v>
      </c>
      <c r="J375" s="2">
        <v>42809</v>
      </c>
      <c r="K375" s="2">
        <v>43100</v>
      </c>
      <c r="L375" s="2" t="s">
        <v>770</v>
      </c>
      <c r="M375" s="2" t="s">
        <v>2633</v>
      </c>
    </row>
    <row r="376" spans="1:13" x14ac:dyDescent="0.35">
      <c r="A376" s="3" t="s">
        <v>9</v>
      </c>
      <c r="B376" s="3" t="s">
        <v>293</v>
      </c>
      <c r="C376" s="2" t="s">
        <v>5937</v>
      </c>
      <c r="D376" s="2" t="s">
        <v>5938</v>
      </c>
      <c r="E376" s="2" t="s">
        <v>5939</v>
      </c>
      <c r="F376" s="2" t="s">
        <v>292</v>
      </c>
      <c r="G376" s="2" t="s">
        <v>2511</v>
      </c>
      <c r="H376" s="2">
        <v>11.9</v>
      </c>
      <c r="I376" s="2">
        <v>3</v>
      </c>
      <c r="J376" s="2">
        <v>42809</v>
      </c>
      <c r="K376" s="2">
        <v>43100</v>
      </c>
      <c r="L376" s="2" t="s">
        <v>770</v>
      </c>
      <c r="M376" s="2" t="s">
        <v>2633</v>
      </c>
    </row>
    <row r="377" spans="1:13" x14ac:dyDescent="0.35">
      <c r="A377" s="3" t="s">
        <v>9</v>
      </c>
      <c r="B377" s="3" t="s">
        <v>293</v>
      </c>
      <c r="C377" s="2" t="s">
        <v>5940</v>
      </c>
      <c r="D377" s="2" t="s">
        <v>5941</v>
      </c>
      <c r="E377" s="2" t="s">
        <v>5942</v>
      </c>
      <c r="F377" s="2" t="s">
        <v>292</v>
      </c>
      <c r="G377" s="2" t="s">
        <v>2707</v>
      </c>
      <c r="H377" s="2">
        <v>9</v>
      </c>
      <c r="I377" s="2">
        <v>4.4000000000000004</v>
      </c>
      <c r="J377" s="2">
        <v>42917</v>
      </c>
      <c r="K377" s="2">
        <v>43039</v>
      </c>
      <c r="L377" s="2" t="s">
        <v>769</v>
      </c>
      <c r="M377" s="2" t="s">
        <v>2633</v>
      </c>
    </row>
    <row r="378" spans="1:13" x14ac:dyDescent="0.35">
      <c r="A378" s="3" t="s">
        <v>9</v>
      </c>
      <c r="B378" s="3" t="s">
        <v>293</v>
      </c>
      <c r="C378" s="2" t="s">
        <v>5943</v>
      </c>
      <c r="D378" s="2" t="s">
        <v>5944</v>
      </c>
      <c r="E378" s="2" t="s">
        <v>5945</v>
      </c>
      <c r="F378" s="2" t="s">
        <v>292</v>
      </c>
      <c r="G378" s="2" t="s">
        <v>2511</v>
      </c>
      <c r="H378" s="2">
        <v>10.7</v>
      </c>
      <c r="I378" s="2">
        <v>3.7</v>
      </c>
      <c r="J378" s="2">
        <v>42809</v>
      </c>
      <c r="K378" s="2">
        <v>43100</v>
      </c>
      <c r="L378" s="2" t="s">
        <v>770</v>
      </c>
      <c r="M378" s="2" t="s">
        <v>2633</v>
      </c>
    </row>
    <row r="379" spans="1:13" x14ac:dyDescent="0.35">
      <c r="A379" s="3" t="s">
        <v>9</v>
      </c>
      <c r="B379" s="3" t="s">
        <v>293</v>
      </c>
      <c r="C379" s="2" t="s">
        <v>5946</v>
      </c>
      <c r="D379" s="2" t="s">
        <v>5947</v>
      </c>
      <c r="E379" s="2" t="s">
        <v>5948</v>
      </c>
      <c r="F379" s="2" t="s">
        <v>292</v>
      </c>
      <c r="G379" s="2" t="s">
        <v>2511</v>
      </c>
      <c r="H379" s="2">
        <v>12</v>
      </c>
      <c r="I379" s="2">
        <v>8.3000000000000007</v>
      </c>
      <c r="J379" s="2">
        <v>42809</v>
      </c>
      <c r="K379" s="2">
        <v>43100</v>
      </c>
      <c r="L379" s="2" t="s">
        <v>770</v>
      </c>
      <c r="M379" s="2" t="s">
        <v>2633</v>
      </c>
    </row>
    <row r="380" spans="1:13" x14ac:dyDescent="0.35">
      <c r="A380" s="3" t="s">
        <v>9</v>
      </c>
      <c r="B380" s="3" t="s">
        <v>293</v>
      </c>
      <c r="C380" s="2" t="s">
        <v>5949</v>
      </c>
      <c r="D380" s="2" t="s">
        <v>5950</v>
      </c>
      <c r="E380" s="2" t="s">
        <v>5951</v>
      </c>
      <c r="F380" s="2" t="s">
        <v>292</v>
      </c>
      <c r="G380" s="2" t="s">
        <v>2511</v>
      </c>
      <c r="H380" s="2">
        <v>11.6</v>
      </c>
      <c r="I380" s="2">
        <v>9.4</v>
      </c>
      <c r="J380" s="2">
        <v>42809</v>
      </c>
      <c r="K380" s="2">
        <v>43100</v>
      </c>
      <c r="L380" s="2" t="s">
        <v>770</v>
      </c>
      <c r="M380" s="2" t="s">
        <v>2633</v>
      </c>
    </row>
    <row r="381" spans="1:13" x14ac:dyDescent="0.35">
      <c r="A381" s="3" t="s">
        <v>9</v>
      </c>
      <c r="B381" s="3" t="s">
        <v>293</v>
      </c>
      <c r="C381" s="2" t="s">
        <v>5952</v>
      </c>
      <c r="D381" s="2" t="s">
        <v>5953</v>
      </c>
      <c r="E381" s="2" t="s">
        <v>5954</v>
      </c>
      <c r="F381" s="2" t="s">
        <v>292</v>
      </c>
      <c r="G381" s="2" t="s">
        <v>2511</v>
      </c>
      <c r="H381" s="2">
        <v>12</v>
      </c>
      <c r="I381" s="2">
        <v>12.4</v>
      </c>
      <c r="J381" s="2">
        <v>42809</v>
      </c>
      <c r="K381" s="2">
        <v>43100</v>
      </c>
      <c r="L381" s="2" t="s">
        <v>770</v>
      </c>
      <c r="M381" s="2" t="s">
        <v>2633</v>
      </c>
    </row>
    <row r="382" spans="1:13" x14ac:dyDescent="0.35">
      <c r="A382" s="3" t="s">
        <v>9</v>
      </c>
      <c r="B382" s="3" t="s">
        <v>293</v>
      </c>
      <c r="C382" s="2" t="s">
        <v>5955</v>
      </c>
      <c r="D382" s="2" t="s">
        <v>5956</v>
      </c>
      <c r="E382" s="2" t="s">
        <v>5957</v>
      </c>
      <c r="F382" s="2" t="s">
        <v>292</v>
      </c>
      <c r="G382" s="2" t="s">
        <v>2707</v>
      </c>
      <c r="H382" s="2">
        <v>8.3000000000000007</v>
      </c>
      <c r="I382" s="2">
        <v>4</v>
      </c>
      <c r="J382" s="2">
        <v>42901</v>
      </c>
      <c r="K382" s="2">
        <v>43024</v>
      </c>
      <c r="L382" s="2" t="s">
        <v>770</v>
      </c>
      <c r="M382" s="2" t="s">
        <v>2633</v>
      </c>
    </row>
    <row r="383" spans="1:13" x14ac:dyDescent="0.35">
      <c r="A383" s="3" t="s">
        <v>9</v>
      </c>
      <c r="B383" s="3" t="s">
        <v>293</v>
      </c>
      <c r="C383" s="13" t="s">
        <v>5955</v>
      </c>
      <c r="D383" s="2" t="s">
        <v>5958</v>
      </c>
      <c r="E383" s="2" t="s">
        <v>5957</v>
      </c>
      <c r="F383" s="2" t="s">
        <v>292</v>
      </c>
      <c r="G383" s="2" t="s">
        <v>2511</v>
      </c>
      <c r="H383" s="2">
        <v>11.9</v>
      </c>
      <c r="I383" s="2">
        <v>7.6</v>
      </c>
      <c r="J383" s="2">
        <v>42809</v>
      </c>
      <c r="K383" s="2">
        <v>43100</v>
      </c>
      <c r="L383" s="2" t="s">
        <v>770</v>
      </c>
      <c r="M383" s="2" t="s">
        <v>2633</v>
      </c>
    </row>
    <row r="384" spans="1:13" x14ac:dyDescent="0.35">
      <c r="A384" s="3" t="s">
        <v>9</v>
      </c>
      <c r="B384" s="3" t="s">
        <v>293</v>
      </c>
      <c r="C384" s="2" t="s">
        <v>5959</v>
      </c>
      <c r="D384" s="2" t="s">
        <v>5960</v>
      </c>
      <c r="E384" s="2" t="s">
        <v>5961</v>
      </c>
      <c r="F384" s="2" t="s">
        <v>292</v>
      </c>
      <c r="G384" s="2" t="s">
        <v>2594</v>
      </c>
      <c r="H384" s="2">
        <v>19.5</v>
      </c>
      <c r="I384" s="2">
        <v>77.7</v>
      </c>
      <c r="J384" s="2">
        <v>42902</v>
      </c>
      <c r="K384" s="2">
        <v>43022</v>
      </c>
      <c r="L384" s="2" t="s">
        <v>770</v>
      </c>
      <c r="M384" s="2" t="s">
        <v>2633</v>
      </c>
    </row>
    <row r="385" spans="1:13" x14ac:dyDescent="0.35">
      <c r="A385" s="3" t="s">
        <v>9</v>
      </c>
      <c r="B385" s="3" t="s">
        <v>293</v>
      </c>
      <c r="C385" s="13" t="s">
        <v>5959</v>
      </c>
      <c r="D385" s="2" t="s">
        <v>5962</v>
      </c>
      <c r="E385" s="2" t="s">
        <v>5961</v>
      </c>
      <c r="F385" s="2" t="s">
        <v>292</v>
      </c>
      <c r="G385" s="2" t="s">
        <v>2511</v>
      </c>
      <c r="H385" s="2">
        <v>11.9</v>
      </c>
      <c r="I385" s="2">
        <v>5.4</v>
      </c>
      <c r="J385" s="2">
        <v>42809</v>
      </c>
      <c r="K385" s="2">
        <v>43100</v>
      </c>
      <c r="L385" s="2" t="s">
        <v>770</v>
      </c>
      <c r="M385" s="2" t="s">
        <v>2633</v>
      </c>
    </row>
    <row r="386" spans="1:13" x14ac:dyDescent="0.35">
      <c r="A386" s="3" t="s">
        <v>9</v>
      </c>
      <c r="B386" s="3" t="s">
        <v>293</v>
      </c>
      <c r="C386" s="2" t="s">
        <v>5963</v>
      </c>
      <c r="D386" s="2" t="s">
        <v>3486</v>
      </c>
      <c r="E386" s="2" t="s">
        <v>3487</v>
      </c>
      <c r="F386" s="2" t="s">
        <v>292</v>
      </c>
      <c r="G386" s="2" t="s">
        <v>2594</v>
      </c>
      <c r="H386" s="2">
        <v>22</v>
      </c>
      <c r="I386" s="2">
        <v>138.80000000000001</v>
      </c>
      <c r="J386" s="2">
        <v>42902</v>
      </c>
      <c r="K386" s="2">
        <v>43022</v>
      </c>
      <c r="L386" s="2" t="s">
        <v>769</v>
      </c>
      <c r="M386" s="2" t="s">
        <v>2633</v>
      </c>
    </row>
    <row r="387" spans="1:13" x14ac:dyDescent="0.35">
      <c r="A387" s="3" t="s">
        <v>9</v>
      </c>
      <c r="B387" s="3" t="s">
        <v>293</v>
      </c>
      <c r="C387" s="13" t="s">
        <v>5963</v>
      </c>
      <c r="D387" s="2" t="s">
        <v>5964</v>
      </c>
      <c r="E387" s="2" t="s">
        <v>3487</v>
      </c>
      <c r="F387" s="2" t="s">
        <v>292</v>
      </c>
      <c r="G387" s="2" t="s">
        <v>2511</v>
      </c>
      <c r="H387" s="2">
        <v>14.6</v>
      </c>
      <c r="I387" s="2">
        <v>19.600000000000001</v>
      </c>
      <c r="J387" s="2">
        <v>42809</v>
      </c>
      <c r="K387" s="2">
        <v>43100</v>
      </c>
      <c r="L387" s="2" t="s">
        <v>770</v>
      </c>
      <c r="M387" s="2" t="s">
        <v>2633</v>
      </c>
    </row>
    <row r="388" spans="1:13" x14ac:dyDescent="0.35">
      <c r="A388" s="3" t="s">
        <v>9</v>
      </c>
      <c r="B388" s="3" t="s">
        <v>293</v>
      </c>
      <c r="C388" s="2" t="s">
        <v>5965</v>
      </c>
      <c r="D388" s="2" t="s">
        <v>5966</v>
      </c>
      <c r="E388" s="2" t="s">
        <v>5967</v>
      </c>
      <c r="F388" s="2" t="s">
        <v>292</v>
      </c>
      <c r="G388" s="2" t="s">
        <v>2511</v>
      </c>
      <c r="H388" s="2">
        <v>11.2</v>
      </c>
      <c r="I388" s="2">
        <v>11.2</v>
      </c>
      <c r="J388" s="2">
        <v>42809</v>
      </c>
      <c r="K388" s="2">
        <v>43100</v>
      </c>
      <c r="L388" s="2" t="s">
        <v>770</v>
      </c>
      <c r="M388" s="2" t="s">
        <v>2633</v>
      </c>
    </row>
    <row r="389" spans="1:13" x14ac:dyDescent="0.35">
      <c r="A389" s="3" t="s">
        <v>9</v>
      </c>
      <c r="B389" s="3" t="s">
        <v>293</v>
      </c>
      <c r="C389" s="2" t="s">
        <v>5968</v>
      </c>
      <c r="D389" s="2" t="s">
        <v>5969</v>
      </c>
      <c r="E389" s="2" t="s">
        <v>5970</v>
      </c>
      <c r="F389" s="2" t="s">
        <v>292</v>
      </c>
      <c r="G389" s="2" t="s">
        <v>2511</v>
      </c>
      <c r="H389" s="2">
        <v>14.1</v>
      </c>
      <c r="I389" s="2">
        <v>22</v>
      </c>
      <c r="J389" s="2">
        <v>42809</v>
      </c>
      <c r="K389" s="2">
        <v>43100</v>
      </c>
      <c r="L389" s="2" t="s">
        <v>770</v>
      </c>
      <c r="M389" s="2" t="s">
        <v>2633</v>
      </c>
    </row>
    <row r="390" spans="1:13" x14ac:dyDescent="0.35">
      <c r="A390" s="3" t="s">
        <v>9</v>
      </c>
      <c r="B390" s="3" t="s">
        <v>293</v>
      </c>
      <c r="C390" s="2" t="s">
        <v>5971</v>
      </c>
      <c r="D390" s="2" t="s">
        <v>5972</v>
      </c>
      <c r="E390" s="2" t="s">
        <v>5973</v>
      </c>
      <c r="F390" s="2" t="s">
        <v>292</v>
      </c>
      <c r="G390" s="2" t="s">
        <v>2511</v>
      </c>
      <c r="H390" s="2">
        <v>12</v>
      </c>
      <c r="I390" s="2">
        <v>9.5</v>
      </c>
      <c r="J390" s="2">
        <v>42809</v>
      </c>
      <c r="K390" s="2">
        <v>43100</v>
      </c>
      <c r="L390" s="2" t="s">
        <v>769</v>
      </c>
      <c r="M390" s="2" t="s">
        <v>2633</v>
      </c>
    </row>
    <row r="391" spans="1:13" x14ac:dyDescent="0.35">
      <c r="A391" s="3" t="s">
        <v>9</v>
      </c>
      <c r="B391" s="3" t="s">
        <v>293</v>
      </c>
      <c r="C391" s="2" t="s">
        <v>5974</v>
      </c>
      <c r="D391" s="2" t="s">
        <v>5975</v>
      </c>
      <c r="E391" s="2" t="s">
        <v>5976</v>
      </c>
      <c r="F391" s="2" t="s">
        <v>292</v>
      </c>
      <c r="G391" s="2" t="s">
        <v>2511</v>
      </c>
      <c r="H391" s="2">
        <v>9.5</v>
      </c>
      <c r="I391" s="2">
        <v>4.5</v>
      </c>
      <c r="J391" s="2">
        <v>42809</v>
      </c>
      <c r="K391" s="2">
        <v>43100</v>
      </c>
      <c r="L391" s="2" t="s">
        <v>770</v>
      </c>
      <c r="M391" s="2" t="s">
        <v>2633</v>
      </c>
    </row>
    <row r="392" spans="1:13" x14ac:dyDescent="0.35">
      <c r="A392" s="3" t="s">
        <v>9</v>
      </c>
      <c r="B392" s="3" t="s">
        <v>293</v>
      </c>
      <c r="C392" s="2" t="s">
        <v>5977</v>
      </c>
      <c r="D392" s="2" t="s">
        <v>5978</v>
      </c>
      <c r="E392" s="2" t="s">
        <v>5979</v>
      </c>
      <c r="F392" s="2" t="s">
        <v>292</v>
      </c>
      <c r="G392" s="2" t="s">
        <v>2511</v>
      </c>
      <c r="H392" s="2">
        <v>11</v>
      </c>
      <c r="I392" s="2">
        <v>7.3</v>
      </c>
      <c r="J392" s="2">
        <v>42809</v>
      </c>
      <c r="K392" s="2">
        <v>43100</v>
      </c>
      <c r="L392" s="2" t="s">
        <v>769</v>
      </c>
      <c r="M392" s="2" t="s">
        <v>2633</v>
      </c>
    </row>
    <row r="393" spans="1:13" x14ac:dyDescent="0.35">
      <c r="A393" s="3" t="s">
        <v>9</v>
      </c>
      <c r="B393" s="3" t="s">
        <v>293</v>
      </c>
      <c r="C393" s="2" t="s">
        <v>5980</v>
      </c>
      <c r="D393" s="2" t="s">
        <v>5981</v>
      </c>
      <c r="E393" s="2" t="s">
        <v>5982</v>
      </c>
      <c r="F393" s="2" t="s">
        <v>292</v>
      </c>
      <c r="G393" s="2" t="s">
        <v>2511</v>
      </c>
      <c r="H393" s="2">
        <v>10.5</v>
      </c>
      <c r="I393" s="2">
        <v>13.6</v>
      </c>
      <c r="J393" s="2">
        <v>42809</v>
      </c>
      <c r="K393" s="2">
        <v>43100</v>
      </c>
      <c r="L393" s="2" t="s">
        <v>770</v>
      </c>
      <c r="M393" s="2" t="s">
        <v>2633</v>
      </c>
    </row>
    <row r="394" spans="1:13" x14ac:dyDescent="0.35">
      <c r="A394" s="3" t="s">
        <v>9</v>
      </c>
      <c r="B394" s="3" t="s">
        <v>293</v>
      </c>
      <c r="C394" s="2" t="s">
        <v>5983</v>
      </c>
      <c r="D394" s="2" t="s">
        <v>5984</v>
      </c>
      <c r="E394" s="2" t="s">
        <v>5985</v>
      </c>
      <c r="F394" s="2" t="s">
        <v>292</v>
      </c>
      <c r="G394" s="2" t="s">
        <v>2511</v>
      </c>
      <c r="H394" s="2">
        <v>10.6</v>
      </c>
      <c r="I394" s="2">
        <v>5.4</v>
      </c>
      <c r="J394" s="2">
        <v>42809</v>
      </c>
      <c r="K394" s="2">
        <v>43100</v>
      </c>
      <c r="L394" s="2" t="s">
        <v>770</v>
      </c>
      <c r="M394" s="2" t="s">
        <v>2633</v>
      </c>
    </row>
    <row r="395" spans="1:13" x14ac:dyDescent="0.35">
      <c r="A395" s="3" t="s">
        <v>9</v>
      </c>
      <c r="B395" s="3" t="s">
        <v>293</v>
      </c>
      <c r="C395" s="2" t="s">
        <v>5986</v>
      </c>
      <c r="D395" s="2" t="s">
        <v>5987</v>
      </c>
      <c r="E395" s="2" t="s">
        <v>5988</v>
      </c>
      <c r="F395" s="2" t="s">
        <v>292</v>
      </c>
      <c r="G395" s="2" t="s">
        <v>2707</v>
      </c>
      <c r="H395" s="2">
        <v>10.1</v>
      </c>
      <c r="I395" s="2">
        <v>4.7</v>
      </c>
      <c r="J395" s="2">
        <v>42809</v>
      </c>
      <c r="K395" s="2">
        <v>43100</v>
      </c>
      <c r="L395" s="2" t="s">
        <v>769</v>
      </c>
      <c r="M395" s="2" t="s">
        <v>2633</v>
      </c>
    </row>
    <row r="396" spans="1:13" x14ac:dyDescent="0.35">
      <c r="A396" s="3" t="s">
        <v>9</v>
      </c>
      <c r="B396" s="3" t="s">
        <v>293</v>
      </c>
      <c r="C396" s="2" t="s">
        <v>5989</v>
      </c>
      <c r="D396" s="2" t="s">
        <v>5990</v>
      </c>
      <c r="E396" s="2" t="s">
        <v>5991</v>
      </c>
      <c r="F396" s="2" t="s">
        <v>292</v>
      </c>
      <c r="G396" s="2" t="s">
        <v>2707</v>
      </c>
      <c r="H396" s="2">
        <v>11</v>
      </c>
      <c r="I396" s="2">
        <v>8.3000000000000007</v>
      </c>
      <c r="J396" s="2">
        <v>42809</v>
      </c>
      <c r="K396" s="2">
        <v>43100</v>
      </c>
      <c r="L396" s="2" t="s">
        <v>770</v>
      </c>
      <c r="M396" s="2" t="s">
        <v>2633</v>
      </c>
    </row>
    <row r="397" spans="1:13" x14ac:dyDescent="0.35">
      <c r="A397" s="3" t="s">
        <v>9</v>
      </c>
      <c r="B397" s="3" t="s">
        <v>293</v>
      </c>
      <c r="C397" s="2" t="s">
        <v>5992</v>
      </c>
      <c r="D397" s="2" t="s">
        <v>5993</v>
      </c>
      <c r="E397" s="2" t="s">
        <v>5994</v>
      </c>
      <c r="F397" s="2" t="s">
        <v>292</v>
      </c>
      <c r="G397" s="2" t="s">
        <v>2511</v>
      </c>
      <c r="H397" s="2">
        <v>10.199999999999999</v>
      </c>
      <c r="I397" s="2">
        <v>4.4000000000000004</v>
      </c>
      <c r="J397" s="2">
        <v>42809</v>
      </c>
      <c r="K397" s="2">
        <v>43100</v>
      </c>
      <c r="L397" s="2" t="s">
        <v>770</v>
      </c>
      <c r="M397" s="2" t="s">
        <v>2633</v>
      </c>
    </row>
    <row r="398" spans="1:13" x14ac:dyDescent="0.35">
      <c r="A398" s="3" t="s">
        <v>9</v>
      </c>
      <c r="B398" s="3" t="s">
        <v>293</v>
      </c>
      <c r="C398" s="2" t="s">
        <v>5995</v>
      </c>
      <c r="D398" s="2" t="s">
        <v>5996</v>
      </c>
      <c r="E398" s="2" t="s">
        <v>5997</v>
      </c>
      <c r="F398" s="2" t="s">
        <v>292</v>
      </c>
      <c r="G398" s="2" t="s">
        <v>2707</v>
      </c>
      <c r="H398" s="2">
        <v>15</v>
      </c>
      <c r="I398" s="2">
        <v>20</v>
      </c>
      <c r="J398" s="2">
        <v>42809</v>
      </c>
      <c r="K398" s="2">
        <v>43100</v>
      </c>
      <c r="L398" s="2" t="s">
        <v>769</v>
      </c>
      <c r="M398" s="2" t="s">
        <v>2633</v>
      </c>
    </row>
    <row r="399" spans="1:13" x14ac:dyDescent="0.35">
      <c r="A399" s="3" t="s">
        <v>9</v>
      </c>
      <c r="B399" s="3" t="s">
        <v>293</v>
      </c>
      <c r="C399" s="2" t="s">
        <v>5998</v>
      </c>
      <c r="D399" s="2" t="s">
        <v>5999</v>
      </c>
      <c r="E399" s="2" t="s">
        <v>6000</v>
      </c>
      <c r="F399" s="2" t="s">
        <v>292</v>
      </c>
      <c r="G399" s="2" t="s">
        <v>2511</v>
      </c>
      <c r="H399" s="2">
        <v>12</v>
      </c>
      <c r="I399" s="2">
        <v>8.9</v>
      </c>
      <c r="J399" s="2">
        <v>42809</v>
      </c>
      <c r="K399" s="2">
        <v>43100</v>
      </c>
      <c r="L399" s="2" t="s">
        <v>770</v>
      </c>
      <c r="M399" s="2" t="s">
        <v>2633</v>
      </c>
    </row>
    <row r="400" spans="1:13" x14ac:dyDescent="0.35">
      <c r="A400" s="3" t="s">
        <v>9</v>
      </c>
      <c r="B400" s="3" t="s">
        <v>293</v>
      </c>
      <c r="C400" s="2" t="s">
        <v>6001</v>
      </c>
      <c r="D400" s="2" t="s">
        <v>6002</v>
      </c>
      <c r="E400" s="2" t="s">
        <v>6003</v>
      </c>
      <c r="F400" s="2" t="s">
        <v>292</v>
      </c>
      <c r="G400" s="2" t="s">
        <v>2594</v>
      </c>
      <c r="H400" s="2">
        <v>24.9</v>
      </c>
      <c r="I400" s="2">
        <v>157.9</v>
      </c>
      <c r="J400" s="2">
        <v>42902</v>
      </c>
      <c r="K400" s="2">
        <v>43022</v>
      </c>
      <c r="L400" s="2" t="s">
        <v>770</v>
      </c>
      <c r="M400" s="2" t="s">
        <v>2633</v>
      </c>
    </row>
    <row r="401" spans="1:13" x14ac:dyDescent="0.35">
      <c r="A401" s="3" t="s">
        <v>9</v>
      </c>
      <c r="B401" s="3" t="s">
        <v>293</v>
      </c>
      <c r="C401" s="2" t="s">
        <v>6004</v>
      </c>
      <c r="D401" s="2" t="s">
        <v>6005</v>
      </c>
      <c r="E401" s="2" t="s">
        <v>6006</v>
      </c>
      <c r="F401" s="2" t="s">
        <v>292</v>
      </c>
      <c r="G401" s="2" t="s">
        <v>2511</v>
      </c>
      <c r="H401" s="2">
        <v>11.8</v>
      </c>
      <c r="I401" s="2">
        <v>11</v>
      </c>
      <c r="J401" s="2">
        <v>42809</v>
      </c>
      <c r="K401" s="2">
        <v>43100</v>
      </c>
      <c r="L401" s="2" t="s">
        <v>770</v>
      </c>
      <c r="M401" s="2" t="s">
        <v>2633</v>
      </c>
    </row>
    <row r="402" spans="1:13" x14ac:dyDescent="0.35">
      <c r="A402" s="3" t="s">
        <v>9</v>
      </c>
      <c r="B402" s="3" t="s">
        <v>293</v>
      </c>
      <c r="C402" s="2" t="s">
        <v>6007</v>
      </c>
      <c r="D402" s="2" t="s">
        <v>6008</v>
      </c>
      <c r="E402" s="2" t="s">
        <v>6009</v>
      </c>
      <c r="F402" s="2" t="s">
        <v>292</v>
      </c>
      <c r="G402" s="2" t="s">
        <v>2511</v>
      </c>
      <c r="H402" s="2">
        <v>11.3</v>
      </c>
      <c r="I402" s="2">
        <v>8.5</v>
      </c>
      <c r="J402" s="2">
        <v>42809</v>
      </c>
      <c r="K402" s="2">
        <v>43100</v>
      </c>
      <c r="L402" s="2" t="s">
        <v>770</v>
      </c>
      <c r="M402" s="2" t="s">
        <v>2633</v>
      </c>
    </row>
    <row r="403" spans="1:13" x14ac:dyDescent="0.35">
      <c r="A403" s="3" t="s">
        <v>9</v>
      </c>
      <c r="B403" s="3" t="s">
        <v>293</v>
      </c>
      <c r="C403" s="2" t="s">
        <v>6010</v>
      </c>
      <c r="D403" s="2" t="s">
        <v>6011</v>
      </c>
      <c r="E403" s="2" t="s">
        <v>6012</v>
      </c>
      <c r="F403" s="2" t="s">
        <v>292</v>
      </c>
      <c r="G403" s="2" t="s">
        <v>2511</v>
      </c>
      <c r="H403" s="2">
        <v>10.3</v>
      </c>
      <c r="I403" s="2">
        <v>6</v>
      </c>
      <c r="J403" s="2">
        <v>42809</v>
      </c>
      <c r="K403" s="2">
        <v>43100</v>
      </c>
      <c r="L403" s="2" t="s">
        <v>770</v>
      </c>
      <c r="M403" s="2" t="s">
        <v>2633</v>
      </c>
    </row>
    <row r="404" spans="1:13" x14ac:dyDescent="0.35">
      <c r="A404" s="3" t="s">
        <v>9</v>
      </c>
      <c r="B404" s="3" t="s">
        <v>293</v>
      </c>
      <c r="C404" s="2" t="s">
        <v>6013</v>
      </c>
      <c r="D404" s="2" t="s">
        <v>6014</v>
      </c>
      <c r="E404" s="2" t="s">
        <v>6015</v>
      </c>
      <c r="F404" s="2" t="s">
        <v>292</v>
      </c>
      <c r="G404" s="2" t="s">
        <v>2511</v>
      </c>
      <c r="H404" s="2">
        <v>9.6999999999999993</v>
      </c>
      <c r="I404" s="2">
        <v>4.3</v>
      </c>
      <c r="J404" s="2">
        <v>42809</v>
      </c>
      <c r="K404" s="2">
        <v>43100</v>
      </c>
      <c r="L404" s="2" t="s">
        <v>770</v>
      </c>
      <c r="M404" s="2" t="s">
        <v>2633</v>
      </c>
    </row>
    <row r="405" spans="1:13" x14ac:dyDescent="0.35">
      <c r="A405" s="3" t="s">
        <v>9</v>
      </c>
      <c r="B405" s="3" t="s">
        <v>293</v>
      </c>
      <c r="C405" s="2" t="s">
        <v>6016</v>
      </c>
      <c r="D405" s="2" t="s">
        <v>6017</v>
      </c>
      <c r="E405" s="2" t="s">
        <v>6018</v>
      </c>
      <c r="F405" s="2" t="s">
        <v>292</v>
      </c>
      <c r="G405" s="2" t="s">
        <v>2511</v>
      </c>
      <c r="H405" s="2">
        <v>10.5</v>
      </c>
      <c r="I405" s="2">
        <v>4.3</v>
      </c>
      <c r="J405" s="2">
        <v>42809</v>
      </c>
      <c r="K405" s="2">
        <v>43100</v>
      </c>
      <c r="L405" s="2" t="s">
        <v>770</v>
      </c>
      <c r="M405" s="2" t="s">
        <v>2633</v>
      </c>
    </row>
    <row r="406" spans="1:13" x14ac:dyDescent="0.35">
      <c r="A406" s="3" t="s">
        <v>9</v>
      </c>
      <c r="B406" s="3" t="s">
        <v>293</v>
      </c>
      <c r="C406" s="2" t="s">
        <v>6019</v>
      </c>
      <c r="D406" s="2" t="s">
        <v>6020</v>
      </c>
      <c r="E406" s="2" t="s">
        <v>6021</v>
      </c>
      <c r="F406" s="2" t="s">
        <v>292</v>
      </c>
      <c r="G406" s="2" t="s">
        <v>2511</v>
      </c>
      <c r="H406" s="2">
        <v>11.9</v>
      </c>
      <c r="I406" s="2">
        <v>7.2</v>
      </c>
      <c r="J406" s="2">
        <v>42809</v>
      </c>
      <c r="K406" s="2">
        <v>43100</v>
      </c>
      <c r="L406" s="2" t="s">
        <v>770</v>
      </c>
      <c r="M406" s="2" t="s">
        <v>2633</v>
      </c>
    </row>
    <row r="407" spans="1:13" x14ac:dyDescent="0.35">
      <c r="A407" s="3" t="s">
        <v>9</v>
      </c>
      <c r="B407" s="3" t="s">
        <v>293</v>
      </c>
      <c r="C407" s="2" t="s">
        <v>6022</v>
      </c>
      <c r="D407" s="2" t="s">
        <v>6023</v>
      </c>
      <c r="E407" s="2" t="s">
        <v>6024</v>
      </c>
      <c r="F407" s="2" t="s">
        <v>292</v>
      </c>
      <c r="G407" s="2" t="s">
        <v>2511</v>
      </c>
      <c r="H407" s="2">
        <v>11.8</v>
      </c>
      <c r="I407" s="2">
        <v>7.5</v>
      </c>
      <c r="J407" s="2">
        <v>42809</v>
      </c>
      <c r="K407" s="2">
        <v>43100</v>
      </c>
      <c r="L407" s="2" t="s">
        <v>770</v>
      </c>
      <c r="M407" s="2" t="s">
        <v>2633</v>
      </c>
    </row>
    <row r="408" spans="1:13" x14ac:dyDescent="0.35">
      <c r="A408" s="3" t="s">
        <v>9</v>
      </c>
      <c r="B408" s="3" t="s">
        <v>293</v>
      </c>
      <c r="C408" s="2" t="s">
        <v>6025</v>
      </c>
      <c r="D408" s="2" t="s">
        <v>6026</v>
      </c>
      <c r="E408" s="2" t="s">
        <v>6027</v>
      </c>
      <c r="F408" s="2" t="s">
        <v>292</v>
      </c>
      <c r="G408" s="2" t="s">
        <v>2511</v>
      </c>
      <c r="H408" s="2">
        <v>10</v>
      </c>
      <c r="I408" s="2">
        <v>8.1999999999999993</v>
      </c>
      <c r="J408" s="2">
        <v>42809</v>
      </c>
      <c r="K408" s="2">
        <v>43100</v>
      </c>
      <c r="L408" s="2" t="s">
        <v>770</v>
      </c>
      <c r="M408" s="2" t="s">
        <v>2633</v>
      </c>
    </row>
    <row r="409" spans="1:13" x14ac:dyDescent="0.35">
      <c r="A409" s="3" t="s">
        <v>9</v>
      </c>
      <c r="B409" s="3" t="s">
        <v>293</v>
      </c>
      <c r="C409" s="2" t="s">
        <v>6028</v>
      </c>
      <c r="D409" s="2" t="s">
        <v>6029</v>
      </c>
      <c r="E409" s="2" t="s">
        <v>6030</v>
      </c>
      <c r="F409" s="2" t="s">
        <v>292</v>
      </c>
      <c r="G409" s="2" t="s">
        <v>2511</v>
      </c>
      <c r="H409" s="2">
        <v>9.3000000000000007</v>
      </c>
      <c r="I409" s="2">
        <v>2.8</v>
      </c>
      <c r="J409" s="2">
        <v>42809</v>
      </c>
      <c r="K409" s="2">
        <v>43100</v>
      </c>
      <c r="L409" s="2" t="s">
        <v>769</v>
      </c>
      <c r="M409" s="2" t="s">
        <v>2633</v>
      </c>
    </row>
    <row r="410" spans="1:13" x14ac:dyDescent="0.35">
      <c r="A410" s="3" t="s">
        <v>9</v>
      </c>
      <c r="B410" s="3" t="s">
        <v>293</v>
      </c>
      <c r="C410" s="2" t="s">
        <v>6031</v>
      </c>
      <c r="D410" s="2" t="s">
        <v>6032</v>
      </c>
      <c r="E410" s="2" t="s">
        <v>6033</v>
      </c>
      <c r="F410" s="2" t="s">
        <v>292</v>
      </c>
      <c r="G410" s="2" t="s">
        <v>2511</v>
      </c>
      <c r="H410" s="2">
        <v>11.9</v>
      </c>
      <c r="I410" s="2">
        <v>11.4</v>
      </c>
      <c r="J410" s="2">
        <v>42809</v>
      </c>
      <c r="K410" s="2">
        <v>43100</v>
      </c>
      <c r="L410" s="2" t="s">
        <v>770</v>
      </c>
      <c r="M410" s="2" t="s">
        <v>2633</v>
      </c>
    </row>
    <row r="411" spans="1:13" x14ac:dyDescent="0.35">
      <c r="A411" s="3" t="s">
        <v>9</v>
      </c>
      <c r="B411" s="3" t="s">
        <v>293</v>
      </c>
      <c r="C411" s="2" t="s">
        <v>6034</v>
      </c>
      <c r="D411" s="2" t="s">
        <v>6035</v>
      </c>
      <c r="E411" s="2" t="s">
        <v>6036</v>
      </c>
      <c r="F411" s="2" t="s">
        <v>292</v>
      </c>
      <c r="G411" s="2" t="s">
        <v>2511</v>
      </c>
      <c r="H411" s="2">
        <v>11.1</v>
      </c>
      <c r="I411" s="2">
        <v>8.8000000000000007</v>
      </c>
      <c r="J411" s="2">
        <v>42809</v>
      </c>
      <c r="K411" s="2">
        <v>43100</v>
      </c>
      <c r="L411" s="2" t="s">
        <v>770</v>
      </c>
      <c r="M411" s="2" t="s">
        <v>2633</v>
      </c>
    </row>
    <row r="412" spans="1:13" x14ac:dyDescent="0.35">
      <c r="A412" s="3" t="s">
        <v>9</v>
      </c>
      <c r="B412" s="3" t="s">
        <v>293</v>
      </c>
      <c r="C412" s="2" t="s">
        <v>6037</v>
      </c>
      <c r="D412" s="2" t="s">
        <v>6038</v>
      </c>
      <c r="E412" s="2" t="s">
        <v>6039</v>
      </c>
      <c r="F412" s="2" t="s">
        <v>292</v>
      </c>
      <c r="G412" s="2" t="s">
        <v>2511</v>
      </c>
      <c r="H412" s="2">
        <v>18.3</v>
      </c>
      <c r="I412" s="2">
        <v>91.6</v>
      </c>
      <c r="J412" s="2">
        <v>42809</v>
      </c>
      <c r="K412" s="2">
        <v>43100</v>
      </c>
      <c r="L412" s="2" t="s">
        <v>770</v>
      </c>
      <c r="M412" s="2" t="s">
        <v>2633</v>
      </c>
    </row>
    <row r="413" spans="1:13" x14ac:dyDescent="0.35">
      <c r="A413" s="3" t="s">
        <v>9</v>
      </c>
      <c r="B413" s="3" t="s">
        <v>293</v>
      </c>
      <c r="C413" s="2" t="s">
        <v>6040</v>
      </c>
      <c r="D413" s="2" t="s">
        <v>6041</v>
      </c>
      <c r="E413" s="2" t="s">
        <v>6042</v>
      </c>
      <c r="F413" s="2" t="s">
        <v>292</v>
      </c>
      <c r="G413" s="2" t="s">
        <v>2594</v>
      </c>
      <c r="H413" s="2">
        <v>16.100000000000001</v>
      </c>
      <c r="I413" s="2">
        <v>64.5</v>
      </c>
      <c r="J413" s="2">
        <v>42902</v>
      </c>
      <c r="K413" s="2">
        <v>43022</v>
      </c>
      <c r="L413" s="2" t="s">
        <v>770</v>
      </c>
      <c r="M413" s="2" t="s">
        <v>2633</v>
      </c>
    </row>
    <row r="414" spans="1:13" x14ac:dyDescent="0.35">
      <c r="A414" s="3" t="s">
        <v>9</v>
      </c>
      <c r="B414" s="3" t="s">
        <v>293</v>
      </c>
      <c r="C414" s="2" t="s">
        <v>6043</v>
      </c>
      <c r="D414" s="2" t="s">
        <v>6044</v>
      </c>
      <c r="E414" s="2" t="s">
        <v>6045</v>
      </c>
      <c r="F414" s="2" t="s">
        <v>292</v>
      </c>
      <c r="G414" s="2" t="s">
        <v>2594</v>
      </c>
      <c r="H414" s="2">
        <v>16.5</v>
      </c>
      <c r="I414" s="2">
        <v>66.8</v>
      </c>
      <c r="J414" s="2">
        <v>42902</v>
      </c>
      <c r="K414" s="2">
        <v>43022</v>
      </c>
      <c r="L414" s="2" t="s">
        <v>770</v>
      </c>
      <c r="M414" s="2" t="s">
        <v>2633</v>
      </c>
    </row>
    <row r="415" spans="1:13" x14ac:dyDescent="0.35">
      <c r="A415" s="3" t="s">
        <v>9</v>
      </c>
      <c r="B415" s="3" t="s">
        <v>293</v>
      </c>
      <c r="C415" s="2" t="s">
        <v>3477</v>
      </c>
      <c r="D415" s="2" t="s">
        <v>3478</v>
      </c>
      <c r="E415" s="2" t="s">
        <v>3479</v>
      </c>
      <c r="F415" s="2" t="s">
        <v>292</v>
      </c>
      <c r="G415" s="2" t="s">
        <v>2594</v>
      </c>
      <c r="H415" s="2">
        <v>23.5</v>
      </c>
      <c r="I415" s="2">
        <v>144.30000000000001</v>
      </c>
      <c r="J415" s="2">
        <v>42902</v>
      </c>
      <c r="K415" s="2">
        <v>43022</v>
      </c>
      <c r="L415" s="2" t="s">
        <v>770</v>
      </c>
      <c r="M415" s="2" t="s">
        <v>2633</v>
      </c>
    </row>
    <row r="416" spans="1:13" x14ac:dyDescent="0.35">
      <c r="A416" s="3" t="s">
        <v>9</v>
      </c>
      <c r="B416" s="3" t="s">
        <v>293</v>
      </c>
      <c r="C416" s="2" t="s">
        <v>3480</v>
      </c>
      <c r="D416" s="2" t="s">
        <v>3481</v>
      </c>
      <c r="E416" s="2" t="s">
        <v>3482</v>
      </c>
      <c r="F416" s="2" t="s">
        <v>292</v>
      </c>
      <c r="G416" s="2" t="s">
        <v>2594</v>
      </c>
      <c r="H416" s="2">
        <v>25</v>
      </c>
      <c r="I416" s="2">
        <v>188.5</v>
      </c>
      <c r="J416" s="2">
        <v>42902</v>
      </c>
      <c r="K416" s="2">
        <v>43022</v>
      </c>
      <c r="L416" s="2" t="s">
        <v>770</v>
      </c>
      <c r="M416" s="2" t="s">
        <v>2633</v>
      </c>
    </row>
    <row r="417" spans="1:13" x14ac:dyDescent="0.35">
      <c r="A417" s="3" t="s">
        <v>9</v>
      </c>
      <c r="B417" s="3" t="s">
        <v>293</v>
      </c>
      <c r="C417" s="2" t="s">
        <v>6046</v>
      </c>
      <c r="D417" s="2" t="s">
        <v>6047</v>
      </c>
      <c r="E417" s="2" t="s">
        <v>6048</v>
      </c>
      <c r="F417" s="2" t="s">
        <v>292</v>
      </c>
      <c r="G417" s="2" t="s">
        <v>2511</v>
      </c>
      <c r="H417" s="2">
        <v>17.899999999999999</v>
      </c>
      <c r="I417" s="2">
        <v>71</v>
      </c>
      <c r="J417" s="2">
        <v>42809</v>
      </c>
      <c r="K417" s="2">
        <v>43100</v>
      </c>
      <c r="L417" s="2" t="s">
        <v>770</v>
      </c>
      <c r="M417" s="2" t="s">
        <v>2633</v>
      </c>
    </row>
    <row r="418" spans="1:13" x14ac:dyDescent="0.35">
      <c r="A418" s="3" t="s">
        <v>9</v>
      </c>
      <c r="B418" s="3" t="s">
        <v>293</v>
      </c>
      <c r="C418" s="2" t="s">
        <v>6049</v>
      </c>
      <c r="D418" s="2" t="s">
        <v>6050</v>
      </c>
      <c r="E418" s="2" t="s">
        <v>6051</v>
      </c>
      <c r="F418" s="2" t="s">
        <v>292</v>
      </c>
      <c r="G418" s="2" t="s">
        <v>2511</v>
      </c>
      <c r="H418" s="2">
        <v>17.899999999999999</v>
      </c>
      <c r="I418" s="2">
        <v>71</v>
      </c>
      <c r="J418" s="2">
        <v>42809</v>
      </c>
      <c r="K418" s="2">
        <v>43100</v>
      </c>
      <c r="L418" s="2" t="s">
        <v>770</v>
      </c>
      <c r="M418" s="2" t="s">
        <v>2633</v>
      </c>
    </row>
    <row r="419" spans="1:13" x14ac:dyDescent="0.35">
      <c r="A419" s="3" t="s">
        <v>9</v>
      </c>
      <c r="B419" s="3" t="s">
        <v>293</v>
      </c>
      <c r="C419" s="2" t="s">
        <v>6052</v>
      </c>
      <c r="D419" s="2" t="s">
        <v>6053</v>
      </c>
      <c r="E419" s="2" t="s">
        <v>6054</v>
      </c>
      <c r="F419" s="2" t="s">
        <v>292</v>
      </c>
      <c r="G419" s="2" t="s">
        <v>2511</v>
      </c>
      <c r="H419" s="2">
        <v>11.2</v>
      </c>
      <c r="I419" s="2">
        <v>9.3000000000000007</v>
      </c>
      <c r="J419" s="2">
        <v>42809</v>
      </c>
      <c r="K419" s="2">
        <v>43100</v>
      </c>
      <c r="L419" s="2" t="s">
        <v>770</v>
      </c>
      <c r="M419" s="2" t="s">
        <v>2633</v>
      </c>
    </row>
    <row r="420" spans="1:13" x14ac:dyDescent="0.35">
      <c r="A420" s="3" t="s">
        <v>9</v>
      </c>
      <c r="B420" s="3" t="s">
        <v>293</v>
      </c>
      <c r="C420" s="2" t="s">
        <v>6055</v>
      </c>
      <c r="D420" s="2" t="s">
        <v>6056</v>
      </c>
      <c r="E420" s="2" t="s">
        <v>6057</v>
      </c>
      <c r="F420" s="2" t="s">
        <v>292</v>
      </c>
      <c r="G420" s="2" t="s">
        <v>2511</v>
      </c>
      <c r="H420" s="2">
        <v>9.6</v>
      </c>
      <c r="I420" s="2">
        <v>4.4000000000000004</v>
      </c>
      <c r="J420" s="2">
        <v>42809</v>
      </c>
      <c r="K420" s="2">
        <v>43100</v>
      </c>
      <c r="L420" s="2" t="s">
        <v>770</v>
      </c>
      <c r="M420" s="2" t="s">
        <v>2633</v>
      </c>
    </row>
    <row r="421" spans="1:13" x14ac:dyDescent="0.35">
      <c r="A421" s="3" t="s">
        <v>9</v>
      </c>
      <c r="B421" s="3" t="s">
        <v>293</v>
      </c>
      <c r="C421" s="2" t="s">
        <v>6058</v>
      </c>
      <c r="D421" s="2" t="s">
        <v>6059</v>
      </c>
      <c r="E421" s="2" t="s">
        <v>6060</v>
      </c>
      <c r="F421" s="2" t="s">
        <v>292</v>
      </c>
      <c r="G421" s="2" t="s">
        <v>2511</v>
      </c>
      <c r="H421" s="2">
        <v>8.3000000000000007</v>
      </c>
      <c r="I421" s="2">
        <v>0.7</v>
      </c>
      <c r="J421" s="2">
        <v>42809</v>
      </c>
      <c r="K421" s="2">
        <v>43100</v>
      </c>
      <c r="L421" s="2" t="s">
        <v>770</v>
      </c>
      <c r="M421" s="2" t="s">
        <v>2633</v>
      </c>
    </row>
    <row r="422" spans="1:13" x14ac:dyDescent="0.35">
      <c r="A422" s="3" t="s">
        <v>9</v>
      </c>
      <c r="B422" s="3" t="s">
        <v>293</v>
      </c>
      <c r="C422" s="2" t="s">
        <v>6061</v>
      </c>
      <c r="D422" s="2" t="s">
        <v>6062</v>
      </c>
      <c r="E422" s="2" t="s">
        <v>6063</v>
      </c>
      <c r="F422" s="2" t="s">
        <v>292</v>
      </c>
      <c r="G422" s="2" t="s">
        <v>2707</v>
      </c>
      <c r="H422" s="2">
        <v>10.6</v>
      </c>
      <c r="I422" s="2">
        <v>5.4</v>
      </c>
      <c r="J422" s="2">
        <v>42809</v>
      </c>
      <c r="K422" s="2">
        <v>43100</v>
      </c>
      <c r="L422" s="2" t="s">
        <v>770</v>
      </c>
      <c r="M422" s="2" t="s">
        <v>2633</v>
      </c>
    </row>
    <row r="423" spans="1:13" x14ac:dyDescent="0.35">
      <c r="A423" s="3" t="s">
        <v>9</v>
      </c>
      <c r="B423" s="3" t="s">
        <v>293</v>
      </c>
      <c r="C423" s="2" t="s">
        <v>6064</v>
      </c>
      <c r="D423" s="2" t="s">
        <v>6065</v>
      </c>
      <c r="E423" s="2" t="s">
        <v>6066</v>
      </c>
      <c r="F423" s="2" t="s">
        <v>292</v>
      </c>
      <c r="G423" s="2" t="s">
        <v>2511</v>
      </c>
      <c r="H423" s="2">
        <v>17.899999999999999</v>
      </c>
      <c r="I423" s="2">
        <v>48</v>
      </c>
      <c r="J423" s="2">
        <v>42809</v>
      </c>
      <c r="K423" s="2">
        <v>43100</v>
      </c>
      <c r="L423" s="2" t="s">
        <v>770</v>
      </c>
      <c r="M423" s="2" t="s">
        <v>2633</v>
      </c>
    </row>
    <row r="424" spans="1:13" x14ac:dyDescent="0.35">
      <c r="A424" s="3" t="s">
        <v>9</v>
      </c>
      <c r="B424" s="3" t="s">
        <v>293</v>
      </c>
      <c r="C424" s="2" t="s">
        <v>6067</v>
      </c>
      <c r="D424" s="2" t="s">
        <v>6068</v>
      </c>
      <c r="E424" s="2" t="s">
        <v>6069</v>
      </c>
      <c r="F424" s="2" t="s">
        <v>292</v>
      </c>
      <c r="G424" s="2" t="s">
        <v>2511</v>
      </c>
      <c r="H424" s="2">
        <v>10.5</v>
      </c>
      <c r="I424" s="2">
        <v>6.1</v>
      </c>
      <c r="J424" s="2">
        <v>42809</v>
      </c>
      <c r="K424" s="2">
        <v>43100</v>
      </c>
      <c r="L424" s="2" t="s">
        <v>770</v>
      </c>
      <c r="M424" s="2" t="s">
        <v>2633</v>
      </c>
    </row>
    <row r="425" spans="1:13" x14ac:dyDescent="0.35">
      <c r="A425" s="3" t="s">
        <v>9</v>
      </c>
      <c r="B425" s="3" t="s">
        <v>293</v>
      </c>
      <c r="C425" s="2" t="s">
        <v>6070</v>
      </c>
      <c r="D425" s="2" t="s">
        <v>6071</v>
      </c>
      <c r="E425" s="2" t="s">
        <v>6072</v>
      </c>
      <c r="F425" s="2" t="s">
        <v>292</v>
      </c>
      <c r="G425" s="2" t="s">
        <v>2707</v>
      </c>
      <c r="H425" s="2">
        <v>10.8</v>
      </c>
      <c r="I425" s="2">
        <v>5.2</v>
      </c>
      <c r="J425" s="2">
        <v>42809</v>
      </c>
      <c r="K425" s="2">
        <v>43100</v>
      </c>
      <c r="L425" s="2" t="s">
        <v>770</v>
      </c>
      <c r="M425" s="2" t="s">
        <v>2633</v>
      </c>
    </row>
    <row r="426" spans="1:13" x14ac:dyDescent="0.35">
      <c r="A426" s="3" t="s">
        <v>9</v>
      </c>
      <c r="B426" s="3" t="s">
        <v>293</v>
      </c>
      <c r="C426" s="2" t="s">
        <v>6073</v>
      </c>
      <c r="D426" s="2" t="s">
        <v>6074</v>
      </c>
      <c r="E426" s="2" t="s">
        <v>6075</v>
      </c>
      <c r="F426" s="2" t="s">
        <v>292</v>
      </c>
      <c r="G426" s="2" t="s">
        <v>2511</v>
      </c>
      <c r="H426" s="2">
        <v>11.8</v>
      </c>
      <c r="I426" s="2">
        <v>8</v>
      </c>
      <c r="J426" s="2">
        <v>42809</v>
      </c>
      <c r="K426" s="2">
        <v>43100</v>
      </c>
      <c r="L426" s="2" t="s">
        <v>770</v>
      </c>
      <c r="M426" s="2" t="s">
        <v>2633</v>
      </c>
    </row>
    <row r="427" spans="1:13" x14ac:dyDescent="0.35">
      <c r="A427" s="3" t="s">
        <v>9</v>
      </c>
      <c r="B427" s="3" t="s">
        <v>293</v>
      </c>
      <c r="C427" s="2" t="s">
        <v>6076</v>
      </c>
      <c r="D427" s="2" t="s">
        <v>6077</v>
      </c>
      <c r="E427" s="2" t="s">
        <v>6078</v>
      </c>
      <c r="F427" s="2" t="s">
        <v>292</v>
      </c>
      <c r="G427" s="2" t="s">
        <v>2707</v>
      </c>
      <c r="H427" s="2">
        <v>7.3</v>
      </c>
      <c r="I427" s="2">
        <v>2</v>
      </c>
      <c r="J427" s="2">
        <v>42917</v>
      </c>
      <c r="K427" s="2">
        <v>43039</v>
      </c>
      <c r="L427" s="2" t="s">
        <v>770</v>
      </c>
      <c r="M427" s="2" t="s">
        <v>2633</v>
      </c>
    </row>
    <row r="428" spans="1:13" x14ac:dyDescent="0.35">
      <c r="A428" s="3" t="s">
        <v>9</v>
      </c>
      <c r="B428" s="3" t="s">
        <v>293</v>
      </c>
      <c r="C428" s="2" t="s">
        <v>6079</v>
      </c>
      <c r="D428" s="2" t="s">
        <v>6080</v>
      </c>
      <c r="E428" s="2" t="s">
        <v>6081</v>
      </c>
      <c r="F428" s="2" t="s">
        <v>292</v>
      </c>
      <c r="G428" s="2" t="s">
        <v>2511</v>
      </c>
      <c r="H428" s="2">
        <v>10.6</v>
      </c>
      <c r="I428" s="2">
        <v>6.5</v>
      </c>
      <c r="J428" s="2">
        <v>42809</v>
      </c>
      <c r="K428" s="2">
        <v>43100</v>
      </c>
      <c r="L428" s="2" t="s">
        <v>770</v>
      </c>
      <c r="M428" s="2" t="s">
        <v>2633</v>
      </c>
    </row>
    <row r="429" spans="1:13" x14ac:dyDescent="0.35">
      <c r="A429" s="3" t="s">
        <v>9</v>
      </c>
      <c r="B429" s="3" t="s">
        <v>293</v>
      </c>
      <c r="C429" s="2" t="s">
        <v>6082</v>
      </c>
      <c r="D429" s="2" t="s">
        <v>6083</v>
      </c>
      <c r="E429" s="2" t="s">
        <v>6084</v>
      </c>
      <c r="F429" s="2" t="s">
        <v>292</v>
      </c>
      <c r="G429" s="2" t="s">
        <v>2511</v>
      </c>
      <c r="H429" s="2">
        <v>9.6</v>
      </c>
      <c r="I429" s="2">
        <v>3.4</v>
      </c>
      <c r="J429" s="2">
        <v>42809</v>
      </c>
      <c r="K429" s="2">
        <v>43100</v>
      </c>
      <c r="L429" s="2" t="s">
        <v>770</v>
      </c>
      <c r="M429" s="2" t="s">
        <v>2633</v>
      </c>
    </row>
    <row r="430" spans="1:13" x14ac:dyDescent="0.35">
      <c r="A430" s="3" t="s">
        <v>9</v>
      </c>
      <c r="B430" s="3" t="s">
        <v>293</v>
      </c>
      <c r="C430" s="2" t="s">
        <v>6085</v>
      </c>
      <c r="D430" s="2" t="s">
        <v>6086</v>
      </c>
      <c r="E430" s="2" t="s">
        <v>6087</v>
      </c>
      <c r="F430" s="2" t="s">
        <v>292</v>
      </c>
      <c r="G430" s="2" t="s">
        <v>2707</v>
      </c>
      <c r="H430" s="2">
        <v>7.7</v>
      </c>
      <c r="I430" s="2">
        <v>2.2000000000000002</v>
      </c>
      <c r="J430" s="2">
        <v>42917</v>
      </c>
      <c r="K430" s="2">
        <v>43039</v>
      </c>
      <c r="L430" s="2" t="s">
        <v>770</v>
      </c>
      <c r="M430" s="2" t="s">
        <v>2633</v>
      </c>
    </row>
    <row r="431" spans="1:13" x14ac:dyDescent="0.35">
      <c r="A431" s="3" t="s">
        <v>9</v>
      </c>
      <c r="B431" s="3" t="s">
        <v>293</v>
      </c>
      <c r="C431" s="2" t="s">
        <v>6088</v>
      </c>
      <c r="D431" s="2" t="s">
        <v>6089</v>
      </c>
      <c r="E431" s="2" t="s">
        <v>6090</v>
      </c>
      <c r="F431" s="2" t="s">
        <v>292</v>
      </c>
      <c r="G431" s="2" t="s">
        <v>2707</v>
      </c>
      <c r="H431" s="2">
        <v>8.6</v>
      </c>
      <c r="I431" s="2">
        <v>5.5</v>
      </c>
      <c r="J431" s="2">
        <v>42917</v>
      </c>
      <c r="K431" s="2">
        <v>43039</v>
      </c>
      <c r="L431" s="2" t="s">
        <v>770</v>
      </c>
      <c r="M431" s="2" t="s">
        <v>2633</v>
      </c>
    </row>
    <row r="432" spans="1:13" x14ac:dyDescent="0.35">
      <c r="A432" s="3" t="s">
        <v>9</v>
      </c>
      <c r="B432" s="3" t="s">
        <v>293</v>
      </c>
      <c r="C432" s="2" t="s">
        <v>6091</v>
      </c>
      <c r="D432" s="2" t="s">
        <v>6092</v>
      </c>
      <c r="E432" s="2" t="s">
        <v>6093</v>
      </c>
      <c r="F432" s="2" t="s">
        <v>292</v>
      </c>
      <c r="G432" s="2" t="s">
        <v>2707</v>
      </c>
      <c r="H432" s="2">
        <v>9.6999999999999993</v>
      </c>
      <c r="I432" s="2">
        <v>4.2</v>
      </c>
      <c r="J432" s="2">
        <v>42917</v>
      </c>
      <c r="K432" s="2">
        <v>43039</v>
      </c>
      <c r="L432" s="2" t="s">
        <v>769</v>
      </c>
      <c r="M432" s="2" t="s">
        <v>2633</v>
      </c>
    </row>
    <row r="433" spans="1:13" x14ac:dyDescent="0.35">
      <c r="A433" s="3" t="s">
        <v>9</v>
      </c>
      <c r="B433" s="3" t="s">
        <v>293</v>
      </c>
      <c r="C433" s="2" t="s">
        <v>6094</v>
      </c>
      <c r="D433" s="2" t="s">
        <v>6095</v>
      </c>
      <c r="E433" s="2" t="s">
        <v>6096</v>
      </c>
      <c r="F433" s="2" t="s">
        <v>292</v>
      </c>
      <c r="G433" s="2" t="s">
        <v>2511</v>
      </c>
      <c r="H433" s="2">
        <v>13.3</v>
      </c>
      <c r="I433" s="2">
        <v>13.6</v>
      </c>
      <c r="J433" s="2">
        <v>42809</v>
      </c>
      <c r="K433" s="2">
        <v>43100</v>
      </c>
      <c r="L433" s="2" t="s">
        <v>770</v>
      </c>
      <c r="M433" s="2" t="s">
        <v>2633</v>
      </c>
    </row>
    <row r="434" spans="1:13" x14ac:dyDescent="0.35">
      <c r="A434" s="3" t="s">
        <v>9</v>
      </c>
      <c r="B434" s="3" t="s">
        <v>293</v>
      </c>
      <c r="C434" s="2" t="s">
        <v>6097</v>
      </c>
      <c r="D434" s="2" t="s">
        <v>6098</v>
      </c>
      <c r="E434" s="2" t="s">
        <v>6099</v>
      </c>
      <c r="F434" s="2" t="s">
        <v>292</v>
      </c>
      <c r="G434" s="2" t="s">
        <v>2511</v>
      </c>
      <c r="H434" s="2">
        <v>17.899999999999999</v>
      </c>
      <c r="I434" s="2">
        <v>71</v>
      </c>
      <c r="J434" s="2">
        <v>42809</v>
      </c>
      <c r="K434" s="2">
        <v>43100</v>
      </c>
      <c r="L434" s="2" t="s">
        <v>770</v>
      </c>
      <c r="M434" s="2" t="s">
        <v>2633</v>
      </c>
    </row>
    <row r="435" spans="1:13" x14ac:dyDescent="0.35">
      <c r="A435" s="3" t="s">
        <v>9</v>
      </c>
      <c r="B435" s="3" t="s">
        <v>293</v>
      </c>
      <c r="C435" s="2" t="s">
        <v>6100</v>
      </c>
      <c r="D435" s="2" t="s">
        <v>6101</v>
      </c>
      <c r="E435" s="2" t="s">
        <v>6102</v>
      </c>
      <c r="F435" s="2" t="s">
        <v>292</v>
      </c>
      <c r="G435" s="2" t="s">
        <v>2511</v>
      </c>
      <c r="H435" s="2">
        <v>17.899999999999999</v>
      </c>
      <c r="I435" s="2">
        <v>71</v>
      </c>
      <c r="J435" s="2">
        <v>42809</v>
      </c>
      <c r="K435" s="2">
        <v>43100</v>
      </c>
      <c r="L435" s="2" t="s">
        <v>770</v>
      </c>
      <c r="M435" s="2" t="s">
        <v>2633</v>
      </c>
    </row>
    <row r="436" spans="1:13" x14ac:dyDescent="0.35">
      <c r="A436" s="3" t="s">
        <v>9</v>
      </c>
      <c r="B436" s="3" t="s">
        <v>293</v>
      </c>
      <c r="C436" s="2" t="s">
        <v>6103</v>
      </c>
      <c r="D436" s="2" t="s">
        <v>6104</v>
      </c>
      <c r="E436" s="2" t="s">
        <v>6105</v>
      </c>
      <c r="F436" s="2" t="s">
        <v>292</v>
      </c>
      <c r="G436" s="2" t="s">
        <v>2511</v>
      </c>
      <c r="H436" s="2">
        <v>11.9</v>
      </c>
      <c r="I436" s="2">
        <v>10.5</v>
      </c>
      <c r="J436" s="2">
        <v>42809</v>
      </c>
      <c r="K436" s="2">
        <v>43100</v>
      </c>
      <c r="L436" s="2" t="s">
        <v>770</v>
      </c>
      <c r="M436" s="2" t="s">
        <v>2633</v>
      </c>
    </row>
    <row r="437" spans="1:13" x14ac:dyDescent="0.35">
      <c r="A437" s="3" t="s">
        <v>9</v>
      </c>
      <c r="B437" s="3" t="s">
        <v>293</v>
      </c>
      <c r="C437" s="2" t="s">
        <v>6106</v>
      </c>
      <c r="D437" s="2" t="s">
        <v>6107</v>
      </c>
      <c r="E437" s="2" t="s">
        <v>6108</v>
      </c>
      <c r="F437" s="2" t="s">
        <v>292</v>
      </c>
      <c r="G437" s="2" t="s">
        <v>2707</v>
      </c>
      <c r="H437" s="2">
        <v>7.3</v>
      </c>
      <c r="I437" s="2">
        <v>3.8</v>
      </c>
      <c r="J437" s="2">
        <v>42917</v>
      </c>
      <c r="K437" s="2">
        <v>43039</v>
      </c>
      <c r="L437" s="2" t="s">
        <v>769</v>
      </c>
      <c r="M437" s="2" t="s">
        <v>2633</v>
      </c>
    </row>
    <row r="438" spans="1:13" x14ac:dyDescent="0.35">
      <c r="A438" s="3" t="s">
        <v>9</v>
      </c>
      <c r="B438" s="3" t="s">
        <v>293</v>
      </c>
      <c r="C438" s="2" t="s">
        <v>6109</v>
      </c>
      <c r="D438" s="2" t="s">
        <v>6110</v>
      </c>
      <c r="E438" s="2" t="s">
        <v>6111</v>
      </c>
      <c r="F438" s="2" t="s">
        <v>292</v>
      </c>
      <c r="G438" s="2" t="s">
        <v>2707</v>
      </c>
      <c r="H438" s="2">
        <v>7.9</v>
      </c>
      <c r="I438" s="2">
        <v>2.7</v>
      </c>
      <c r="J438" s="2">
        <v>42917</v>
      </c>
      <c r="K438" s="2">
        <v>43039</v>
      </c>
      <c r="L438" s="2" t="s">
        <v>770</v>
      </c>
      <c r="M438" s="2" t="s">
        <v>2633</v>
      </c>
    </row>
    <row r="439" spans="1:13" x14ac:dyDescent="0.35">
      <c r="A439" s="3" t="s">
        <v>9</v>
      </c>
      <c r="B439" s="3" t="s">
        <v>293</v>
      </c>
      <c r="C439" s="2" t="s">
        <v>6112</v>
      </c>
      <c r="D439" s="2" t="s">
        <v>6113</v>
      </c>
      <c r="E439" s="2" t="s">
        <v>6114</v>
      </c>
      <c r="F439" s="2" t="s">
        <v>292</v>
      </c>
      <c r="G439" s="2" t="s">
        <v>2707</v>
      </c>
      <c r="H439" s="2">
        <v>8.6</v>
      </c>
      <c r="I439" s="2">
        <v>2.8</v>
      </c>
      <c r="J439" s="2">
        <v>42809</v>
      </c>
      <c r="K439" s="2">
        <v>43100</v>
      </c>
      <c r="L439" s="2" t="s">
        <v>770</v>
      </c>
      <c r="M439" s="2" t="s">
        <v>2633</v>
      </c>
    </row>
    <row r="440" spans="1:13" x14ac:dyDescent="0.35">
      <c r="A440" s="3" t="s">
        <v>9</v>
      </c>
      <c r="B440" s="3" t="s">
        <v>293</v>
      </c>
      <c r="C440" s="2" t="s">
        <v>6115</v>
      </c>
      <c r="D440" s="2" t="s">
        <v>6116</v>
      </c>
      <c r="E440" s="2" t="s">
        <v>6117</v>
      </c>
      <c r="F440" s="2" t="s">
        <v>292</v>
      </c>
      <c r="G440" s="2" t="s">
        <v>2707</v>
      </c>
      <c r="H440" s="2">
        <v>8.3000000000000007</v>
      </c>
      <c r="I440" s="2">
        <v>3</v>
      </c>
      <c r="J440" s="2">
        <v>42809</v>
      </c>
      <c r="K440" s="2">
        <v>43100</v>
      </c>
      <c r="L440" s="2" t="s">
        <v>769</v>
      </c>
      <c r="M440" s="2" t="s">
        <v>2633</v>
      </c>
    </row>
    <row r="441" spans="1:13" x14ac:dyDescent="0.35">
      <c r="A441" s="3" t="s">
        <v>9</v>
      </c>
      <c r="B441" s="3" t="s">
        <v>293</v>
      </c>
      <c r="C441" s="2" t="s">
        <v>6118</v>
      </c>
      <c r="D441" s="2" t="s">
        <v>6119</v>
      </c>
      <c r="E441" s="2" t="s">
        <v>6120</v>
      </c>
      <c r="F441" s="2" t="s">
        <v>292</v>
      </c>
      <c r="G441" s="2" t="s">
        <v>2707</v>
      </c>
      <c r="H441" s="2">
        <v>12.6</v>
      </c>
      <c r="I441" s="2">
        <v>7.8</v>
      </c>
      <c r="J441" s="2">
        <v>42917</v>
      </c>
      <c r="K441" s="2">
        <v>43039</v>
      </c>
      <c r="L441" s="2" t="s">
        <v>769</v>
      </c>
      <c r="M441" s="2" t="s">
        <v>2633</v>
      </c>
    </row>
    <row r="442" spans="1:13" x14ac:dyDescent="0.35">
      <c r="A442" s="3" t="s">
        <v>9</v>
      </c>
      <c r="B442" s="3" t="s">
        <v>293</v>
      </c>
      <c r="C442" s="2" t="s">
        <v>6121</v>
      </c>
      <c r="D442" s="2" t="s">
        <v>6122</v>
      </c>
      <c r="E442" s="2" t="s">
        <v>6123</v>
      </c>
      <c r="F442" s="2" t="s">
        <v>292</v>
      </c>
      <c r="G442" s="2" t="s">
        <v>2707</v>
      </c>
      <c r="H442" s="2">
        <v>8.4</v>
      </c>
      <c r="I442" s="2">
        <v>3.2</v>
      </c>
      <c r="J442" s="2">
        <v>42809</v>
      </c>
      <c r="K442" s="2">
        <v>43100</v>
      </c>
      <c r="L442" s="2" t="s">
        <v>770</v>
      </c>
      <c r="M442" s="2" t="s">
        <v>2633</v>
      </c>
    </row>
    <row r="443" spans="1:13" x14ac:dyDescent="0.35">
      <c r="A443" s="3" t="s">
        <v>9</v>
      </c>
      <c r="B443" s="3" t="s">
        <v>293</v>
      </c>
      <c r="C443" s="2" t="s">
        <v>6124</v>
      </c>
      <c r="D443" s="2" t="s">
        <v>6125</v>
      </c>
      <c r="E443" s="2" t="s">
        <v>6126</v>
      </c>
      <c r="F443" s="2" t="s">
        <v>292</v>
      </c>
      <c r="G443" s="2" t="s">
        <v>2511</v>
      </c>
      <c r="H443" s="2">
        <v>10.5</v>
      </c>
      <c r="I443" s="2">
        <v>6.4</v>
      </c>
      <c r="J443" s="2">
        <v>42809</v>
      </c>
      <c r="K443" s="2">
        <v>43100</v>
      </c>
      <c r="L443" s="2" t="s">
        <v>770</v>
      </c>
      <c r="M443" s="2" t="s">
        <v>2633</v>
      </c>
    </row>
    <row r="444" spans="1:13" x14ac:dyDescent="0.35">
      <c r="A444" s="3" t="s">
        <v>9</v>
      </c>
      <c r="B444" s="3" t="s">
        <v>293</v>
      </c>
      <c r="C444" s="2" t="s">
        <v>6127</v>
      </c>
      <c r="D444" s="2" t="s">
        <v>6128</v>
      </c>
      <c r="E444" s="2" t="s">
        <v>6129</v>
      </c>
      <c r="F444" s="2" t="s">
        <v>292</v>
      </c>
      <c r="G444" s="2" t="s">
        <v>2511</v>
      </c>
      <c r="H444" s="2">
        <v>9.5</v>
      </c>
      <c r="I444" s="2">
        <v>5.5</v>
      </c>
      <c r="J444" s="2">
        <v>42809</v>
      </c>
      <c r="K444" s="2">
        <v>43100</v>
      </c>
      <c r="L444" s="2" t="s">
        <v>770</v>
      </c>
      <c r="M444" s="2" t="s">
        <v>2633</v>
      </c>
    </row>
    <row r="445" spans="1:13" x14ac:dyDescent="0.35">
      <c r="A445" s="3" t="s">
        <v>9</v>
      </c>
      <c r="B445" s="3" t="s">
        <v>293</v>
      </c>
      <c r="C445" s="2" t="s">
        <v>6130</v>
      </c>
      <c r="D445" s="2" t="s">
        <v>6131</v>
      </c>
      <c r="E445" s="2" t="s">
        <v>6132</v>
      </c>
      <c r="F445" s="2" t="s">
        <v>292</v>
      </c>
      <c r="G445" s="2" t="s">
        <v>2511</v>
      </c>
      <c r="H445" s="2">
        <v>9</v>
      </c>
      <c r="I445" s="2">
        <v>3.9</v>
      </c>
      <c r="J445" s="2">
        <v>42809</v>
      </c>
      <c r="K445" s="2">
        <v>43100</v>
      </c>
      <c r="L445" s="2" t="s">
        <v>770</v>
      </c>
      <c r="M445" s="2" t="s">
        <v>2633</v>
      </c>
    </row>
    <row r="446" spans="1:13" x14ac:dyDescent="0.35">
      <c r="A446" s="3" t="s">
        <v>9</v>
      </c>
      <c r="B446" s="3" t="s">
        <v>293</v>
      </c>
      <c r="C446" s="2" t="s">
        <v>6133</v>
      </c>
      <c r="D446" s="2" t="s">
        <v>6134</v>
      </c>
      <c r="E446" s="2" t="s">
        <v>6135</v>
      </c>
      <c r="F446" s="2" t="s">
        <v>292</v>
      </c>
      <c r="G446" s="2" t="s">
        <v>2707</v>
      </c>
      <c r="H446" s="2">
        <v>10</v>
      </c>
      <c r="I446" s="2">
        <v>3</v>
      </c>
      <c r="J446" s="2">
        <v>42901</v>
      </c>
      <c r="K446" s="2">
        <v>43024</v>
      </c>
      <c r="L446" s="2" t="s">
        <v>769</v>
      </c>
      <c r="M446" s="2" t="s">
        <v>2633</v>
      </c>
    </row>
    <row r="447" spans="1:13" x14ac:dyDescent="0.35">
      <c r="A447" s="3" t="s">
        <v>9</v>
      </c>
      <c r="B447" s="3" t="s">
        <v>293</v>
      </c>
      <c r="C447" s="2" t="s">
        <v>6136</v>
      </c>
      <c r="D447" s="2" t="s">
        <v>6137</v>
      </c>
      <c r="E447" s="2" t="s">
        <v>6138</v>
      </c>
      <c r="F447" s="2" t="s">
        <v>292</v>
      </c>
      <c r="G447" s="2" t="s">
        <v>2594</v>
      </c>
      <c r="H447" s="2">
        <v>24.9</v>
      </c>
      <c r="I447" s="2">
        <v>189.4</v>
      </c>
      <c r="J447" s="2">
        <v>42902</v>
      </c>
      <c r="K447" s="2">
        <v>43022</v>
      </c>
      <c r="L447" s="2" t="s">
        <v>770</v>
      </c>
      <c r="M447" s="2" t="s">
        <v>2633</v>
      </c>
    </row>
    <row r="448" spans="1:13" x14ac:dyDescent="0.35">
      <c r="A448" s="3" t="s">
        <v>9</v>
      </c>
      <c r="B448" s="3" t="s">
        <v>293</v>
      </c>
      <c r="C448" s="2" t="s">
        <v>6139</v>
      </c>
      <c r="D448" s="2" t="s">
        <v>6140</v>
      </c>
      <c r="E448" s="2" t="s">
        <v>6141</v>
      </c>
      <c r="F448" s="2" t="s">
        <v>292</v>
      </c>
      <c r="G448" s="2" t="s">
        <v>2594</v>
      </c>
      <c r="H448" s="2">
        <v>27.9</v>
      </c>
      <c r="I448" s="2">
        <v>326</v>
      </c>
      <c r="J448" s="2">
        <v>42902</v>
      </c>
      <c r="K448" s="2">
        <v>43022</v>
      </c>
      <c r="L448" s="2" t="s">
        <v>769</v>
      </c>
      <c r="M448" s="2" t="s">
        <v>2633</v>
      </c>
    </row>
    <row r="449" spans="1:13" x14ac:dyDescent="0.35">
      <c r="A449" s="3" t="s">
        <v>9</v>
      </c>
      <c r="B449" s="3" t="s">
        <v>293</v>
      </c>
      <c r="C449" s="2" t="s">
        <v>6142</v>
      </c>
      <c r="D449" s="2" t="s">
        <v>6143</v>
      </c>
      <c r="E449" s="2" t="s">
        <v>6144</v>
      </c>
      <c r="F449" s="2" t="s">
        <v>292</v>
      </c>
      <c r="G449" s="2" t="s">
        <v>2707</v>
      </c>
      <c r="H449" s="2">
        <v>10</v>
      </c>
      <c r="I449" s="2">
        <v>7.4</v>
      </c>
      <c r="J449" s="2">
        <v>42901</v>
      </c>
      <c r="K449" s="2">
        <v>43024</v>
      </c>
      <c r="L449" s="2" t="s">
        <v>769</v>
      </c>
      <c r="M449" s="2" t="s">
        <v>2633</v>
      </c>
    </row>
    <row r="450" spans="1:13" x14ac:dyDescent="0.35">
      <c r="A450" s="3" t="s">
        <v>9</v>
      </c>
      <c r="B450" s="3" t="s">
        <v>293</v>
      </c>
      <c r="C450" s="2" t="s">
        <v>3483</v>
      </c>
      <c r="D450" s="2" t="s">
        <v>3484</v>
      </c>
      <c r="E450" s="2" t="s">
        <v>3485</v>
      </c>
      <c r="F450" s="2" t="s">
        <v>292</v>
      </c>
      <c r="G450" s="2" t="s">
        <v>2594</v>
      </c>
      <c r="H450" s="2">
        <v>22.8</v>
      </c>
      <c r="I450" s="2">
        <v>145.80000000000001</v>
      </c>
      <c r="J450" s="2">
        <v>42902</v>
      </c>
      <c r="K450" s="2">
        <v>43022</v>
      </c>
      <c r="L450" s="2" t="s">
        <v>770</v>
      </c>
      <c r="M450" s="2" t="s">
        <v>2633</v>
      </c>
    </row>
    <row r="451" spans="1:13" x14ac:dyDescent="0.35">
      <c r="A451" s="3" t="s">
        <v>9</v>
      </c>
      <c r="B451" s="3" t="s">
        <v>293</v>
      </c>
      <c r="C451" s="2" t="s">
        <v>6145</v>
      </c>
      <c r="D451" s="2" t="s">
        <v>6146</v>
      </c>
      <c r="E451" s="2" t="s">
        <v>6147</v>
      </c>
      <c r="F451" s="2" t="s">
        <v>292</v>
      </c>
      <c r="G451" s="2" t="s">
        <v>2511</v>
      </c>
      <c r="H451" s="2">
        <v>13.3</v>
      </c>
      <c r="I451" s="2">
        <v>14.3</v>
      </c>
      <c r="J451" s="2">
        <v>42809</v>
      </c>
      <c r="K451" s="2">
        <v>43100</v>
      </c>
      <c r="L451" s="2" t="s">
        <v>770</v>
      </c>
      <c r="M451" s="2" t="s">
        <v>2633</v>
      </c>
    </row>
    <row r="452" spans="1:13" x14ac:dyDescent="0.35">
      <c r="A452" s="3" t="s">
        <v>9</v>
      </c>
      <c r="B452" s="3" t="s">
        <v>293</v>
      </c>
      <c r="C452" s="2" t="s">
        <v>6148</v>
      </c>
      <c r="D452" s="2" t="s">
        <v>6149</v>
      </c>
      <c r="E452" s="2" t="s">
        <v>6150</v>
      </c>
      <c r="F452" s="2" t="s">
        <v>292</v>
      </c>
      <c r="G452" s="2" t="s">
        <v>2707</v>
      </c>
      <c r="H452" s="2">
        <v>8.6</v>
      </c>
      <c r="I452" s="2">
        <v>5.8</v>
      </c>
      <c r="J452" s="2">
        <v>42917</v>
      </c>
      <c r="K452" s="2">
        <v>43039</v>
      </c>
      <c r="L452" s="2" t="s">
        <v>770</v>
      </c>
      <c r="M452" s="2" t="s">
        <v>2633</v>
      </c>
    </row>
    <row r="453" spans="1:13" x14ac:dyDescent="0.35">
      <c r="A453" s="3" t="s">
        <v>9</v>
      </c>
      <c r="B453" s="3" t="s">
        <v>293</v>
      </c>
      <c r="C453" s="2" t="s">
        <v>6151</v>
      </c>
      <c r="D453" s="2" t="s">
        <v>6152</v>
      </c>
      <c r="E453" s="2" t="s">
        <v>6153</v>
      </c>
      <c r="F453" s="2" t="s">
        <v>292</v>
      </c>
      <c r="G453" s="2" t="s">
        <v>2707</v>
      </c>
      <c r="H453" s="2">
        <v>9.6</v>
      </c>
      <c r="I453" s="2">
        <v>8.1</v>
      </c>
      <c r="J453" s="2">
        <v>42901</v>
      </c>
      <c r="K453" s="2">
        <v>43024</v>
      </c>
      <c r="L453" s="2" t="s">
        <v>770</v>
      </c>
      <c r="M453" s="2" t="s">
        <v>2633</v>
      </c>
    </row>
    <row r="454" spans="1:13" x14ac:dyDescent="0.35">
      <c r="A454" s="3" t="s">
        <v>9</v>
      </c>
      <c r="B454" s="3" t="s">
        <v>293</v>
      </c>
      <c r="C454" s="2" t="s">
        <v>6154</v>
      </c>
      <c r="D454" s="2" t="s">
        <v>6155</v>
      </c>
      <c r="E454" s="2" t="s">
        <v>6156</v>
      </c>
      <c r="F454" s="2" t="s">
        <v>292</v>
      </c>
      <c r="G454" s="2" t="s">
        <v>2707</v>
      </c>
      <c r="H454" s="2">
        <v>10</v>
      </c>
      <c r="I454" s="2">
        <v>4</v>
      </c>
      <c r="J454" s="2">
        <v>42901</v>
      </c>
      <c r="K454" s="2">
        <v>43024</v>
      </c>
      <c r="L454" s="2" t="s">
        <v>770</v>
      </c>
      <c r="M454" s="2" t="s">
        <v>2633</v>
      </c>
    </row>
    <row r="455" spans="1:13" x14ac:dyDescent="0.35">
      <c r="A455" s="3" t="s">
        <v>9</v>
      </c>
      <c r="B455" s="3" t="s">
        <v>293</v>
      </c>
      <c r="C455" s="2" t="s">
        <v>6157</v>
      </c>
      <c r="D455" s="2" t="s">
        <v>6158</v>
      </c>
      <c r="E455" s="2" t="s">
        <v>6159</v>
      </c>
      <c r="F455" s="2" t="s">
        <v>292</v>
      </c>
      <c r="G455" s="2" t="s">
        <v>2707</v>
      </c>
      <c r="H455" s="2">
        <v>8</v>
      </c>
      <c r="I455" s="2">
        <v>1.6</v>
      </c>
      <c r="J455" s="2">
        <v>42901</v>
      </c>
      <c r="K455" s="2">
        <v>43024</v>
      </c>
      <c r="L455" s="2" t="s">
        <v>770</v>
      </c>
      <c r="M455" s="2" t="s">
        <v>2633</v>
      </c>
    </row>
    <row r="456" spans="1:13" x14ac:dyDescent="0.35">
      <c r="A456" s="3" t="s">
        <v>9</v>
      </c>
      <c r="B456" s="3" t="s">
        <v>293</v>
      </c>
      <c r="C456" s="2" t="s">
        <v>6160</v>
      </c>
      <c r="D456" s="2" t="s">
        <v>6161</v>
      </c>
      <c r="E456" s="2" t="s">
        <v>6162</v>
      </c>
      <c r="F456" s="2" t="s">
        <v>292</v>
      </c>
      <c r="G456" s="2" t="s">
        <v>2707</v>
      </c>
      <c r="H456" s="2">
        <v>9.6</v>
      </c>
      <c r="I456" s="2">
        <v>3</v>
      </c>
      <c r="J456" s="2">
        <v>42901</v>
      </c>
      <c r="K456" s="2">
        <v>43024</v>
      </c>
      <c r="L456" s="2" t="s">
        <v>770</v>
      </c>
      <c r="M456" s="2" t="s">
        <v>2633</v>
      </c>
    </row>
    <row r="457" spans="1:13" x14ac:dyDescent="0.35">
      <c r="A457" s="3" t="s">
        <v>9</v>
      </c>
      <c r="B457" s="3" t="s">
        <v>293</v>
      </c>
      <c r="C457" s="2" t="s">
        <v>6163</v>
      </c>
      <c r="D457" s="2" t="s">
        <v>6164</v>
      </c>
      <c r="E457" s="2" t="s">
        <v>6165</v>
      </c>
      <c r="F457" s="2" t="s">
        <v>292</v>
      </c>
      <c r="G457" s="2" t="s">
        <v>2707</v>
      </c>
      <c r="H457" s="2">
        <v>9</v>
      </c>
      <c r="I457" s="2">
        <v>7</v>
      </c>
      <c r="J457" s="2">
        <v>42809</v>
      </c>
      <c r="K457" s="2">
        <v>43100</v>
      </c>
      <c r="L457" s="2" t="s">
        <v>770</v>
      </c>
      <c r="M457" s="2" t="s">
        <v>2633</v>
      </c>
    </row>
    <row r="458" spans="1:13" x14ac:dyDescent="0.35">
      <c r="A458" s="3" t="s">
        <v>9</v>
      </c>
      <c r="B458" s="3" t="s">
        <v>293</v>
      </c>
      <c r="C458" s="2" t="s">
        <v>6166</v>
      </c>
      <c r="D458" s="2" t="s">
        <v>6167</v>
      </c>
      <c r="E458" s="2" t="s">
        <v>6168</v>
      </c>
      <c r="F458" s="2" t="s">
        <v>292</v>
      </c>
      <c r="G458" s="2" t="s">
        <v>2707</v>
      </c>
      <c r="H458" s="2">
        <v>7.8</v>
      </c>
      <c r="I458" s="2">
        <v>3</v>
      </c>
      <c r="J458" s="2">
        <v>42917</v>
      </c>
      <c r="K458" s="2">
        <v>43039</v>
      </c>
      <c r="L458" s="2" t="s">
        <v>770</v>
      </c>
      <c r="M458" s="2" t="s">
        <v>2633</v>
      </c>
    </row>
    <row r="459" spans="1:13" x14ac:dyDescent="0.35">
      <c r="A459" s="3" t="s">
        <v>9</v>
      </c>
      <c r="B459" s="3" t="s">
        <v>293</v>
      </c>
      <c r="C459" s="2" t="s">
        <v>6169</v>
      </c>
      <c r="D459" s="2" t="s">
        <v>6170</v>
      </c>
      <c r="E459" s="2" t="s">
        <v>6171</v>
      </c>
      <c r="F459" s="2" t="s">
        <v>292</v>
      </c>
      <c r="G459" s="2" t="s">
        <v>2707</v>
      </c>
      <c r="H459" s="2">
        <v>8.8000000000000007</v>
      </c>
      <c r="I459" s="2">
        <v>3.9</v>
      </c>
      <c r="J459" s="2">
        <v>42917</v>
      </c>
      <c r="K459" s="2">
        <v>43039</v>
      </c>
      <c r="L459" s="2" t="s">
        <v>770</v>
      </c>
      <c r="M459" s="2" t="s">
        <v>2633</v>
      </c>
    </row>
    <row r="460" spans="1:13" x14ac:dyDescent="0.35">
      <c r="A460" s="3" t="s">
        <v>9</v>
      </c>
      <c r="B460" s="3" t="s">
        <v>293</v>
      </c>
      <c r="C460" s="2" t="s">
        <v>6172</v>
      </c>
      <c r="D460" s="2" t="s">
        <v>6173</v>
      </c>
      <c r="E460" s="2" t="s">
        <v>6174</v>
      </c>
      <c r="F460" s="2" t="s">
        <v>292</v>
      </c>
      <c r="G460" s="2" t="s">
        <v>2707</v>
      </c>
      <c r="H460" s="2">
        <v>9</v>
      </c>
      <c r="I460" s="2">
        <v>2.7</v>
      </c>
      <c r="J460" s="2">
        <v>42809</v>
      </c>
      <c r="K460" s="2">
        <v>43100</v>
      </c>
      <c r="L460" s="2" t="s">
        <v>770</v>
      </c>
      <c r="M460" s="2" t="s">
        <v>2633</v>
      </c>
    </row>
    <row r="461" spans="1:13" x14ac:dyDescent="0.35">
      <c r="A461" s="3" t="s">
        <v>9</v>
      </c>
      <c r="B461" s="3" t="s">
        <v>293</v>
      </c>
      <c r="C461" s="2" t="s">
        <v>6175</v>
      </c>
      <c r="D461" s="2" t="s">
        <v>6176</v>
      </c>
      <c r="E461" s="2" t="s">
        <v>6177</v>
      </c>
      <c r="F461" s="2" t="s">
        <v>292</v>
      </c>
      <c r="G461" s="2" t="s">
        <v>2707</v>
      </c>
      <c r="H461" s="2">
        <v>9.3000000000000007</v>
      </c>
      <c r="I461" s="2">
        <v>3.4</v>
      </c>
      <c r="J461" s="2">
        <v>42917</v>
      </c>
      <c r="K461" s="2">
        <v>43039</v>
      </c>
      <c r="L461" s="2" t="s">
        <v>770</v>
      </c>
      <c r="M461" s="2" t="s">
        <v>2633</v>
      </c>
    </row>
    <row r="462" spans="1:13" x14ac:dyDescent="0.35">
      <c r="A462" s="3" t="s">
        <v>9</v>
      </c>
      <c r="B462" s="3" t="s">
        <v>293</v>
      </c>
      <c r="C462" s="2" t="s">
        <v>6178</v>
      </c>
      <c r="D462" s="2" t="s">
        <v>6179</v>
      </c>
      <c r="E462" s="2" t="s">
        <v>6180</v>
      </c>
      <c r="F462" s="2" t="s">
        <v>292</v>
      </c>
      <c r="G462" s="2" t="s">
        <v>2707</v>
      </c>
      <c r="H462" s="2">
        <v>8.9</v>
      </c>
      <c r="I462" s="2">
        <v>3.1</v>
      </c>
      <c r="J462" s="2">
        <v>42917</v>
      </c>
      <c r="K462" s="2">
        <v>43039</v>
      </c>
      <c r="L462" s="2" t="s">
        <v>770</v>
      </c>
      <c r="M462" s="2" t="s">
        <v>2633</v>
      </c>
    </row>
    <row r="463" spans="1:13" x14ac:dyDescent="0.35">
      <c r="A463" s="3" t="s">
        <v>9</v>
      </c>
      <c r="B463" s="3" t="s">
        <v>293</v>
      </c>
      <c r="C463" s="2" t="s">
        <v>6181</v>
      </c>
      <c r="D463" s="2" t="s">
        <v>6182</v>
      </c>
      <c r="E463" s="2" t="s">
        <v>6183</v>
      </c>
      <c r="F463" s="2" t="s">
        <v>292</v>
      </c>
      <c r="G463" s="2" t="s">
        <v>2707</v>
      </c>
      <c r="H463" s="2">
        <v>10.5</v>
      </c>
      <c r="I463" s="2">
        <v>4.3</v>
      </c>
      <c r="J463" s="2">
        <v>42917</v>
      </c>
      <c r="K463" s="2">
        <v>43039</v>
      </c>
      <c r="L463" s="2" t="s">
        <v>769</v>
      </c>
      <c r="M463" s="2" t="s">
        <v>2633</v>
      </c>
    </row>
    <row r="464" spans="1:13" x14ac:dyDescent="0.35">
      <c r="A464" s="3" t="s">
        <v>9</v>
      </c>
      <c r="B464" s="3" t="s">
        <v>293</v>
      </c>
      <c r="C464" s="2" t="s">
        <v>6184</v>
      </c>
      <c r="D464" s="2" t="s">
        <v>6185</v>
      </c>
      <c r="E464" s="2" t="s">
        <v>6186</v>
      </c>
      <c r="F464" s="2" t="s">
        <v>292</v>
      </c>
      <c r="G464" s="2" t="s">
        <v>2707</v>
      </c>
      <c r="H464" s="2">
        <v>8.1999999999999993</v>
      </c>
      <c r="I464" s="2">
        <v>2.8</v>
      </c>
      <c r="J464" s="2">
        <v>42917</v>
      </c>
      <c r="K464" s="2">
        <v>43039</v>
      </c>
      <c r="L464" s="2" t="s">
        <v>770</v>
      </c>
      <c r="M464" s="2" t="s">
        <v>2633</v>
      </c>
    </row>
    <row r="465" spans="1:13" x14ac:dyDescent="0.35">
      <c r="A465" s="3" t="s">
        <v>9</v>
      </c>
      <c r="B465" s="3" t="s">
        <v>293</v>
      </c>
      <c r="C465" s="2" t="s">
        <v>6187</v>
      </c>
      <c r="D465" s="2" t="s">
        <v>6188</v>
      </c>
      <c r="E465" s="2" t="s">
        <v>6189</v>
      </c>
      <c r="F465" s="2" t="s">
        <v>292</v>
      </c>
      <c r="G465" s="2" t="s">
        <v>2707</v>
      </c>
      <c r="H465" s="2">
        <v>10</v>
      </c>
      <c r="I465" s="2">
        <v>6.2</v>
      </c>
      <c r="J465" s="2">
        <v>42809</v>
      </c>
      <c r="K465" s="2">
        <v>43100</v>
      </c>
      <c r="L465" s="2" t="s">
        <v>770</v>
      </c>
      <c r="M465" s="2" t="s">
        <v>2633</v>
      </c>
    </row>
    <row r="466" spans="1:13" x14ac:dyDescent="0.35">
      <c r="A466" s="3" t="s">
        <v>9</v>
      </c>
      <c r="B466" s="3" t="s">
        <v>293</v>
      </c>
      <c r="C466" s="2" t="s">
        <v>6190</v>
      </c>
      <c r="D466" s="2" t="s">
        <v>6191</v>
      </c>
      <c r="E466" s="2" t="s">
        <v>6192</v>
      </c>
      <c r="F466" s="2" t="s">
        <v>292</v>
      </c>
      <c r="G466" s="2" t="s">
        <v>2707</v>
      </c>
      <c r="H466" s="2">
        <v>7.3</v>
      </c>
      <c r="I466" s="2">
        <v>2.2999999999999998</v>
      </c>
      <c r="J466" s="2">
        <v>42917</v>
      </c>
      <c r="K466" s="2">
        <v>43039</v>
      </c>
      <c r="L466" s="2" t="s">
        <v>770</v>
      </c>
      <c r="M466" s="2" t="s">
        <v>2633</v>
      </c>
    </row>
    <row r="467" spans="1:13" x14ac:dyDescent="0.35">
      <c r="A467" s="3" t="s">
        <v>9</v>
      </c>
      <c r="B467" s="3" t="s">
        <v>293</v>
      </c>
      <c r="C467" s="2" t="s">
        <v>6193</v>
      </c>
      <c r="D467" s="2" t="s">
        <v>6194</v>
      </c>
      <c r="E467" s="2" t="s">
        <v>6195</v>
      </c>
      <c r="F467" s="2" t="s">
        <v>292</v>
      </c>
      <c r="G467" s="2" t="s">
        <v>2707</v>
      </c>
      <c r="H467" s="2">
        <v>11.3</v>
      </c>
      <c r="I467" s="2">
        <v>5.2</v>
      </c>
      <c r="J467" s="2">
        <v>42917</v>
      </c>
      <c r="K467" s="2">
        <v>43039</v>
      </c>
      <c r="L467" s="2" t="s">
        <v>770</v>
      </c>
      <c r="M467" s="2" t="s">
        <v>2633</v>
      </c>
    </row>
    <row r="468" spans="1:13" x14ac:dyDescent="0.35">
      <c r="A468" s="3" t="s">
        <v>9</v>
      </c>
      <c r="B468" s="3" t="s">
        <v>293</v>
      </c>
      <c r="C468" s="2" t="s">
        <v>6196</v>
      </c>
      <c r="D468" s="2" t="s">
        <v>6197</v>
      </c>
      <c r="E468" s="2" t="s">
        <v>6198</v>
      </c>
      <c r="F468" s="2" t="s">
        <v>292</v>
      </c>
      <c r="G468" s="2" t="s">
        <v>2707</v>
      </c>
      <c r="H468" s="2">
        <v>8.8000000000000007</v>
      </c>
      <c r="I468" s="2">
        <v>4.8</v>
      </c>
      <c r="J468" s="2">
        <v>42917</v>
      </c>
      <c r="K468" s="2">
        <v>43039</v>
      </c>
      <c r="L468" s="2" t="s">
        <v>770</v>
      </c>
      <c r="M468" s="2" t="s">
        <v>2633</v>
      </c>
    </row>
    <row r="469" spans="1:13" x14ac:dyDescent="0.35">
      <c r="A469" s="3" t="s">
        <v>9</v>
      </c>
      <c r="B469" s="3" t="s">
        <v>293</v>
      </c>
      <c r="C469" s="2" t="s">
        <v>6199</v>
      </c>
      <c r="D469" s="2" t="s">
        <v>6200</v>
      </c>
      <c r="E469" s="2" t="s">
        <v>6201</v>
      </c>
      <c r="F469" s="2" t="s">
        <v>292</v>
      </c>
      <c r="G469" s="2" t="s">
        <v>2707</v>
      </c>
      <c r="H469" s="2">
        <v>10.199999999999999</v>
      </c>
      <c r="I469" s="2">
        <v>4.4000000000000004</v>
      </c>
      <c r="J469" s="2">
        <v>42917</v>
      </c>
      <c r="K469" s="2">
        <v>43039</v>
      </c>
      <c r="L469" s="2" t="s">
        <v>770</v>
      </c>
      <c r="M469" s="2" t="s">
        <v>2633</v>
      </c>
    </row>
    <row r="470" spans="1:13" x14ac:dyDescent="0.35">
      <c r="A470" s="3" t="s">
        <v>9</v>
      </c>
      <c r="B470" s="3" t="s">
        <v>293</v>
      </c>
      <c r="C470" s="2" t="s">
        <v>6202</v>
      </c>
      <c r="D470" s="2" t="s">
        <v>6203</v>
      </c>
      <c r="E470" s="2" t="s">
        <v>6204</v>
      </c>
      <c r="F470" s="2" t="s">
        <v>292</v>
      </c>
      <c r="G470" s="2" t="s">
        <v>2707</v>
      </c>
      <c r="H470" s="2">
        <v>7.5</v>
      </c>
      <c r="I470" s="2">
        <v>3.3</v>
      </c>
      <c r="J470" s="2">
        <v>42917</v>
      </c>
      <c r="K470" s="2">
        <v>43039</v>
      </c>
      <c r="L470" s="2" t="s">
        <v>770</v>
      </c>
      <c r="M470" s="2" t="s">
        <v>2633</v>
      </c>
    </row>
    <row r="471" spans="1:13" x14ac:dyDescent="0.35">
      <c r="A471" s="3" t="s">
        <v>9</v>
      </c>
      <c r="B471" s="3" t="s">
        <v>293</v>
      </c>
      <c r="C471" s="2" t="s">
        <v>6205</v>
      </c>
      <c r="D471" s="2" t="s">
        <v>6206</v>
      </c>
      <c r="E471" s="2" t="s">
        <v>6207</v>
      </c>
      <c r="F471" s="2" t="s">
        <v>292</v>
      </c>
      <c r="G471" s="2" t="s">
        <v>2707</v>
      </c>
      <c r="H471" s="2">
        <v>7.6</v>
      </c>
      <c r="I471" s="2">
        <v>2.9</v>
      </c>
      <c r="J471" s="2">
        <v>42917</v>
      </c>
      <c r="K471" s="2">
        <v>43039</v>
      </c>
      <c r="L471" s="2" t="s">
        <v>769</v>
      </c>
      <c r="M471" s="2" t="s">
        <v>2633</v>
      </c>
    </row>
    <row r="472" spans="1:13" x14ac:dyDescent="0.35">
      <c r="A472" s="3" t="s">
        <v>9</v>
      </c>
      <c r="B472" s="3" t="s">
        <v>293</v>
      </c>
      <c r="C472" s="2" t="s">
        <v>6208</v>
      </c>
      <c r="D472" s="2" t="s">
        <v>6209</v>
      </c>
      <c r="E472" s="2" t="s">
        <v>6210</v>
      </c>
      <c r="F472" s="2" t="s">
        <v>292</v>
      </c>
      <c r="G472" s="2" t="s">
        <v>2707</v>
      </c>
      <c r="H472" s="2">
        <v>8.6999999999999993</v>
      </c>
      <c r="I472" s="2">
        <v>5</v>
      </c>
      <c r="J472" s="2">
        <v>42917</v>
      </c>
      <c r="K472" s="2">
        <v>43039</v>
      </c>
      <c r="L472" s="2" t="s">
        <v>770</v>
      </c>
      <c r="M472" s="2" t="s">
        <v>2633</v>
      </c>
    </row>
    <row r="473" spans="1:13" x14ac:dyDescent="0.35">
      <c r="A473" s="3" t="s">
        <v>9</v>
      </c>
      <c r="B473" s="3" t="s">
        <v>293</v>
      </c>
      <c r="C473" s="2" t="s">
        <v>6211</v>
      </c>
      <c r="D473" s="2" t="s">
        <v>6212</v>
      </c>
      <c r="E473" s="2" t="s">
        <v>6213</v>
      </c>
      <c r="F473" s="2" t="s">
        <v>292</v>
      </c>
      <c r="G473" s="2" t="s">
        <v>2707</v>
      </c>
      <c r="H473" s="2">
        <v>7.9</v>
      </c>
      <c r="I473" s="2">
        <v>2.5</v>
      </c>
      <c r="J473" s="2">
        <v>42809</v>
      </c>
      <c r="K473" s="2">
        <v>43100</v>
      </c>
      <c r="L473" s="2" t="s">
        <v>770</v>
      </c>
      <c r="M473" s="2" t="s">
        <v>2633</v>
      </c>
    </row>
    <row r="474" spans="1:13" x14ac:dyDescent="0.35">
      <c r="A474" s="3" t="s">
        <v>9</v>
      </c>
      <c r="B474" s="3" t="s">
        <v>293</v>
      </c>
      <c r="C474" s="2" t="s">
        <v>6214</v>
      </c>
      <c r="D474" s="2" t="s">
        <v>6215</v>
      </c>
      <c r="E474" s="2" t="s">
        <v>6216</v>
      </c>
      <c r="F474" s="2" t="s">
        <v>292</v>
      </c>
      <c r="G474" s="2" t="s">
        <v>2707</v>
      </c>
      <c r="H474" s="2">
        <v>8.8000000000000007</v>
      </c>
      <c r="I474" s="2">
        <v>3</v>
      </c>
      <c r="J474" s="2">
        <v>42917</v>
      </c>
      <c r="K474" s="2">
        <v>43039</v>
      </c>
      <c r="L474" s="2" t="s">
        <v>770</v>
      </c>
      <c r="M474" s="2" t="s">
        <v>2633</v>
      </c>
    </row>
    <row r="475" spans="1:13" x14ac:dyDescent="0.35">
      <c r="A475" s="3" t="s">
        <v>9</v>
      </c>
      <c r="B475" s="3" t="s">
        <v>293</v>
      </c>
      <c r="C475" s="2" t="s">
        <v>6217</v>
      </c>
      <c r="D475" s="2" t="s">
        <v>6218</v>
      </c>
      <c r="E475" s="2" t="s">
        <v>6219</v>
      </c>
      <c r="F475" s="2" t="s">
        <v>292</v>
      </c>
      <c r="G475" s="2" t="s">
        <v>2707</v>
      </c>
      <c r="H475" s="2">
        <v>9.6</v>
      </c>
      <c r="I475" s="2">
        <v>3.3</v>
      </c>
      <c r="J475" s="2">
        <v>42917</v>
      </c>
      <c r="K475" s="2">
        <v>43039</v>
      </c>
      <c r="L475" s="2" t="s">
        <v>770</v>
      </c>
      <c r="M475" s="2" t="s">
        <v>2633</v>
      </c>
    </row>
    <row r="476" spans="1:13" x14ac:dyDescent="0.35">
      <c r="A476" s="3" t="s">
        <v>9</v>
      </c>
      <c r="B476" s="3" t="s">
        <v>293</v>
      </c>
      <c r="C476" s="2" t="s">
        <v>6220</v>
      </c>
      <c r="D476" s="2" t="s">
        <v>6221</v>
      </c>
      <c r="E476" s="2" t="s">
        <v>6222</v>
      </c>
      <c r="F476" s="2" t="s">
        <v>292</v>
      </c>
      <c r="G476" s="2" t="s">
        <v>2707</v>
      </c>
      <c r="H476" s="2">
        <v>7.9</v>
      </c>
      <c r="I476" s="2">
        <v>1.5</v>
      </c>
      <c r="J476" s="2">
        <v>42917</v>
      </c>
      <c r="K476" s="2">
        <v>43039</v>
      </c>
      <c r="L476" s="2" t="s">
        <v>770</v>
      </c>
      <c r="M476" s="2" t="s">
        <v>2633</v>
      </c>
    </row>
    <row r="477" spans="1:13" x14ac:dyDescent="0.35">
      <c r="A477" s="3" t="s">
        <v>9</v>
      </c>
      <c r="B477" s="3" t="s">
        <v>293</v>
      </c>
      <c r="C477" s="2" t="s">
        <v>6223</v>
      </c>
      <c r="D477" s="2" t="s">
        <v>6224</v>
      </c>
      <c r="E477" s="2" t="s">
        <v>6225</v>
      </c>
      <c r="F477" s="2" t="s">
        <v>292</v>
      </c>
      <c r="G477" s="2" t="s">
        <v>2511</v>
      </c>
      <c r="H477" s="2">
        <v>9</v>
      </c>
      <c r="I477" s="2">
        <v>3.3</v>
      </c>
      <c r="J477" s="2">
        <v>42809</v>
      </c>
      <c r="K477" s="2">
        <v>43100</v>
      </c>
      <c r="L477" s="2" t="s">
        <v>770</v>
      </c>
      <c r="M477" s="2" t="s">
        <v>2633</v>
      </c>
    </row>
    <row r="478" spans="1:13" x14ac:dyDescent="0.35">
      <c r="A478" s="3" t="s">
        <v>9</v>
      </c>
      <c r="B478" s="3" t="s">
        <v>293</v>
      </c>
      <c r="C478" s="2" t="s">
        <v>6226</v>
      </c>
      <c r="D478" s="2" t="s">
        <v>6227</v>
      </c>
      <c r="E478" s="2" t="s">
        <v>6228</v>
      </c>
      <c r="F478" s="2" t="s">
        <v>292</v>
      </c>
      <c r="G478" s="2" t="s">
        <v>2511</v>
      </c>
      <c r="H478" s="2">
        <v>9.9</v>
      </c>
      <c r="I478" s="2">
        <v>6.9</v>
      </c>
      <c r="J478" s="2">
        <v>42809</v>
      </c>
      <c r="K478" s="2">
        <v>43100</v>
      </c>
      <c r="L478" s="2" t="s">
        <v>770</v>
      </c>
      <c r="M478" s="2" t="s">
        <v>2633</v>
      </c>
    </row>
    <row r="479" spans="1:13" x14ac:dyDescent="0.35">
      <c r="A479" s="3" t="s">
        <v>9</v>
      </c>
      <c r="B479" s="3" t="s">
        <v>293</v>
      </c>
      <c r="C479" s="2" t="s">
        <v>3488</v>
      </c>
      <c r="D479" s="2" t="s">
        <v>3489</v>
      </c>
      <c r="E479" s="2" t="s">
        <v>3490</v>
      </c>
      <c r="F479" s="2" t="s">
        <v>292</v>
      </c>
      <c r="G479" s="2" t="s">
        <v>2594</v>
      </c>
      <c r="H479" s="2">
        <v>21</v>
      </c>
      <c r="I479" s="2">
        <v>136.19999999999999</v>
      </c>
      <c r="J479" s="2">
        <v>42902</v>
      </c>
      <c r="K479" s="2">
        <v>43022</v>
      </c>
      <c r="L479" s="2" t="s">
        <v>770</v>
      </c>
      <c r="M479" s="2" t="s">
        <v>2633</v>
      </c>
    </row>
    <row r="480" spans="1:13" x14ac:dyDescent="0.35">
      <c r="A480" s="3" t="s">
        <v>9</v>
      </c>
      <c r="B480" s="3" t="s">
        <v>293</v>
      </c>
      <c r="C480" s="2" t="s">
        <v>6229</v>
      </c>
      <c r="D480" s="2" t="s">
        <v>6230</v>
      </c>
      <c r="E480" s="2" t="s">
        <v>6231</v>
      </c>
      <c r="F480" s="2" t="s">
        <v>292</v>
      </c>
      <c r="G480" s="2" t="s">
        <v>2594</v>
      </c>
      <c r="H480" s="2">
        <v>23.5</v>
      </c>
      <c r="I480" s="2">
        <v>140.19999999999999</v>
      </c>
      <c r="J480" s="2">
        <v>42902</v>
      </c>
      <c r="K480" s="2">
        <v>43022</v>
      </c>
      <c r="L480" s="2" t="s">
        <v>770</v>
      </c>
      <c r="M480" s="2" t="s">
        <v>2633</v>
      </c>
    </row>
    <row r="481" spans="1:13" x14ac:dyDescent="0.35">
      <c r="A481" s="3" t="s">
        <v>9</v>
      </c>
      <c r="B481" s="3" t="s">
        <v>293</v>
      </c>
      <c r="C481" s="2" t="s">
        <v>6232</v>
      </c>
      <c r="D481" s="2" t="s">
        <v>6233</v>
      </c>
      <c r="E481" s="2" t="s">
        <v>6234</v>
      </c>
      <c r="F481" s="2" t="s">
        <v>292</v>
      </c>
      <c r="G481" s="2" t="s">
        <v>2594</v>
      </c>
      <c r="H481" s="2">
        <v>22.5</v>
      </c>
      <c r="I481" s="2">
        <v>159.6</v>
      </c>
      <c r="J481" s="2">
        <v>42902</v>
      </c>
      <c r="K481" s="2">
        <v>43022</v>
      </c>
      <c r="L481" s="2" t="s">
        <v>770</v>
      </c>
      <c r="M481" s="2" t="s">
        <v>2633</v>
      </c>
    </row>
    <row r="482" spans="1:13" x14ac:dyDescent="0.35">
      <c r="A482" s="3" t="s">
        <v>9</v>
      </c>
      <c r="B482" s="3" t="s">
        <v>293</v>
      </c>
      <c r="C482" s="2" t="s">
        <v>6235</v>
      </c>
      <c r="D482" s="2" t="s">
        <v>6236</v>
      </c>
      <c r="E482" s="2" t="s">
        <v>6237</v>
      </c>
      <c r="F482" s="2" t="s">
        <v>292</v>
      </c>
      <c r="G482" s="2" t="s">
        <v>2707</v>
      </c>
      <c r="H482" s="2">
        <v>11.9</v>
      </c>
      <c r="I482" s="2">
        <v>15.1</v>
      </c>
      <c r="J482" s="2">
        <v>42901</v>
      </c>
      <c r="K482" s="2">
        <v>43024</v>
      </c>
      <c r="L482" s="2" t="s">
        <v>770</v>
      </c>
      <c r="M482" s="2" t="s">
        <v>2633</v>
      </c>
    </row>
    <row r="483" spans="1:13" x14ac:dyDescent="0.35">
      <c r="A483" s="3" t="s">
        <v>9</v>
      </c>
      <c r="B483" s="3" t="s">
        <v>293</v>
      </c>
      <c r="C483" s="2" t="s">
        <v>6238</v>
      </c>
      <c r="D483" s="2" t="s">
        <v>6239</v>
      </c>
      <c r="E483" s="2" t="s">
        <v>6240</v>
      </c>
      <c r="F483" s="2" t="s">
        <v>292</v>
      </c>
      <c r="G483" s="2" t="s">
        <v>2511</v>
      </c>
      <c r="H483" s="2">
        <v>10.7</v>
      </c>
      <c r="I483" s="2">
        <v>5.6</v>
      </c>
      <c r="J483" s="2">
        <v>42809</v>
      </c>
      <c r="K483" s="2">
        <v>43100</v>
      </c>
      <c r="L483" s="2" t="s">
        <v>770</v>
      </c>
      <c r="M483" s="2" t="s">
        <v>2633</v>
      </c>
    </row>
    <row r="484" spans="1:13" x14ac:dyDescent="0.35">
      <c r="A484" s="3" t="s">
        <v>9</v>
      </c>
      <c r="B484" s="3" t="s">
        <v>293</v>
      </c>
      <c r="C484" s="2" t="s">
        <v>6241</v>
      </c>
      <c r="D484" s="2" t="s">
        <v>6242</v>
      </c>
      <c r="E484" s="2" t="s">
        <v>6243</v>
      </c>
      <c r="F484" s="2" t="s">
        <v>292</v>
      </c>
      <c r="G484" s="2" t="s">
        <v>2707</v>
      </c>
      <c r="H484" s="2">
        <v>8.3000000000000007</v>
      </c>
      <c r="I484" s="2">
        <v>2.7</v>
      </c>
      <c r="J484" s="2">
        <v>42917</v>
      </c>
      <c r="K484" s="2">
        <v>43039</v>
      </c>
      <c r="L484" s="2" t="s">
        <v>770</v>
      </c>
      <c r="M484" s="2" t="s">
        <v>2633</v>
      </c>
    </row>
    <row r="485" spans="1:13" x14ac:dyDescent="0.35">
      <c r="A485" s="3" t="s">
        <v>9</v>
      </c>
      <c r="B485" s="3" t="s">
        <v>293</v>
      </c>
      <c r="C485" s="2" t="s">
        <v>6244</v>
      </c>
      <c r="D485" s="2" t="s">
        <v>6245</v>
      </c>
      <c r="E485" s="2" t="s">
        <v>6246</v>
      </c>
      <c r="F485" s="2" t="s">
        <v>292</v>
      </c>
      <c r="G485" s="2" t="s">
        <v>2511</v>
      </c>
      <c r="H485" s="2">
        <v>9.9</v>
      </c>
      <c r="I485" s="2">
        <v>3.9</v>
      </c>
      <c r="J485" s="2">
        <v>42809</v>
      </c>
      <c r="K485" s="2">
        <v>43100</v>
      </c>
      <c r="L485" s="2" t="s">
        <v>770</v>
      </c>
      <c r="M485" s="2" t="s">
        <v>2633</v>
      </c>
    </row>
    <row r="486" spans="1:13" x14ac:dyDescent="0.35">
      <c r="A486" s="3" t="s">
        <v>9</v>
      </c>
      <c r="B486" s="3" t="s">
        <v>293</v>
      </c>
      <c r="C486" s="2" t="s">
        <v>6247</v>
      </c>
      <c r="D486" s="2" t="s">
        <v>6248</v>
      </c>
      <c r="E486" s="2" t="s">
        <v>6249</v>
      </c>
      <c r="F486" s="2" t="s">
        <v>292</v>
      </c>
      <c r="G486" s="2" t="s">
        <v>2594</v>
      </c>
      <c r="H486" s="2">
        <v>18.5</v>
      </c>
      <c r="I486" s="2">
        <v>93.9</v>
      </c>
      <c r="J486" s="2">
        <v>42902</v>
      </c>
      <c r="K486" s="2">
        <v>43022</v>
      </c>
      <c r="L486" s="2" t="s">
        <v>770</v>
      </c>
      <c r="M486" s="2" t="s">
        <v>2633</v>
      </c>
    </row>
    <row r="487" spans="1:13" x14ac:dyDescent="0.35">
      <c r="A487" s="3" t="s">
        <v>9</v>
      </c>
      <c r="B487" s="3" t="s">
        <v>293</v>
      </c>
      <c r="C487" s="2" t="s">
        <v>3491</v>
      </c>
      <c r="D487" s="2" t="s">
        <v>3492</v>
      </c>
      <c r="E487" s="2" t="s">
        <v>3493</v>
      </c>
      <c r="F487" s="2" t="s">
        <v>292</v>
      </c>
      <c r="G487" s="2" t="s">
        <v>2594</v>
      </c>
      <c r="H487" s="2">
        <v>22</v>
      </c>
      <c r="I487" s="2">
        <v>138.69999999999999</v>
      </c>
      <c r="J487" s="2">
        <v>42902</v>
      </c>
      <c r="K487" s="2">
        <v>43022</v>
      </c>
      <c r="L487" s="2" t="s">
        <v>770</v>
      </c>
      <c r="M487" s="2" t="s">
        <v>2633</v>
      </c>
    </row>
    <row r="488" spans="1:13" x14ac:dyDescent="0.35">
      <c r="A488" s="3" t="s">
        <v>9</v>
      </c>
      <c r="B488" s="3" t="s">
        <v>293</v>
      </c>
      <c r="C488" s="2" t="s">
        <v>6250</v>
      </c>
      <c r="D488" s="2" t="s">
        <v>6251</v>
      </c>
      <c r="E488" s="2" t="s">
        <v>6252</v>
      </c>
      <c r="F488" s="2" t="s">
        <v>292</v>
      </c>
      <c r="G488" s="2" t="s">
        <v>2707</v>
      </c>
      <c r="H488" s="2">
        <v>7.8</v>
      </c>
      <c r="I488" s="2">
        <v>2</v>
      </c>
      <c r="J488" s="2">
        <v>42901</v>
      </c>
      <c r="K488" s="2">
        <v>43024</v>
      </c>
      <c r="L488" s="2" t="s">
        <v>770</v>
      </c>
      <c r="M488" s="2" t="s">
        <v>2633</v>
      </c>
    </row>
    <row r="489" spans="1:13" x14ac:dyDescent="0.35">
      <c r="A489" s="3" t="s">
        <v>9</v>
      </c>
      <c r="B489" s="3" t="s">
        <v>293</v>
      </c>
      <c r="C489" s="2" t="s">
        <v>6253</v>
      </c>
      <c r="D489" s="2" t="s">
        <v>6254</v>
      </c>
      <c r="E489" s="2" t="s">
        <v>6255</v>
      </c>
      <c r="F489" s="2" t="s">
        <v>292</v>
      </c>
      <c r="G489" s="2" t="s">
        <v>2511</v>
      </c>
      <c r="H489" s="2">
        <v>9.6</v>
      </c>
      <c r="I489" s="2">
        <v>4.8</v>
      </c>
      <c r="J489" s="2">
        <v>42809</v>
      </c>
      <c r="K489" s="2">
        <v>43100</v>
      </c>
      <c r="L489" s="2" t="s">
        <v>770</v>
      </c>
      <c r="M489" s="2" t="s">
        <v>2633</v>
      </c>
    </row>
    <row r="490" spans="1:13" x14ac:dyDescent="0.35">
      <c r="A490" s="3" t="s">
        <v>9</v>
      </c>
      <c r="B490" s="3" t="s">
        <v>293</v>
      </c>
      <c r="C490" s="2" t="s">
        <v>6256</v>
      </c>
      <c r="D490" s="2" t="s">
        <v>6257</v>
      </c>
      <c r="E490" s="2" t="s">
        <v>6258</v>
      </c>
      <c r="F490" s="2" t="s">
        <v>292</v>
      </c>
      <c r="G490" s="2" t="s">
        <v>2707</v>
      </c>
      <c r="H490" s="2">
        <v>9.9</v>
      </c>
      <c r="I490" s="2">
        <v>5.4</v>
      </c>
      <c r="J490" s="2">
        <v>42901</v>
      </c>
      <c r="K490" s="2">
        <v>43024</v>
      </c>
      <c r="L490" s="2" t="s">
        <v>770</v>
      </c>
      <c r="M490" s="2" t="s">
        <v>2633</v>
      </c>
    </row>
    <row r="491" spans="1:13" x14ac:dyDescent="0.35">
      <c r="A491" s="3" t="s">
        <v>9</v>
      </c>
      <c r="B491" s="3" t="s">
        <v>293</v>
      </c>
      <c r="C491" s="2" t="s">
        <v>6259</v>
      </c>
      <c r="D491" s="2" t="s">
        <v>6260</v>
      </c>
      <c r="E491" s="2" t="s">
        <v>6261</v>
      </c>
      <c r="F491" s="2" t="s">
        <v>292</v>
      </c>
      <c r="G491" s="2" t="s">
        <v>2707</v>
      </c>
      <c r="H491" s="2">
        <v>10.8</v>
      </c>
      <c r="I491" s="2">
        <v>7</v>
      </c>
      <c r="J491" s="2">
        <v>42901</v>
      </c>
      <c r="K491" s="2">
        <v>43024</v>
      </c>
      <c r="L491" s="2" t="s">
        <v>770</v>
      </c>
      <c r="M491" s="2" t="s">
        <v>2633</v>
      </c>
    </row>
    <row r="492" spans="1:13" x14ac:dyDescent="0.35">
      <c r="A492" s="3" t="s">
        <v>9</v>
      </c>
      <c r="B492" s="3" t="s">
        <v>293</v>
      </c>
      <c r="C492" s="2" t="s">
        <v>6262</v>
      </c>
      <c r="D492" s="2" t="s">
        <v>6263</v>
      </c>
      <c r="E492" s="2" t="s">
        <v>6264</v>
      </c>
      <c r="F492" s="2" t="s">
        <v>292</v>
      </c>
      <c r="G492" s="2" t="s">
        <v>2707</v>
      </c>
      <c r="H492" s="2">
        <v>15.8</v>
      </c>
      <c r="I492" s="2">
        <v>54.8</v>
      </c>
      <c r="J492" s="2">
        <v>42901</v>
      </c>
      <c r="K492" s="2">
        <v>43024</v>
      </c>
      <c r="L492" s="2" t="s">
        <v>770</v>
      </c>
      <c r="M492" s="2" t="s">
        <v>2633</v>
      </c>
    </row>
    <row r="493" spans="1:13" x14ac:dyDescent="0.35">
      <c r="A493" s="3" t="s">
        <v>9</v>
      </c>
      <c r="B493" s="3" t="s">
        <v>293</v>
      </c>
      <c r="C493" s="2" t="s">
        <v>6265</v>
      </c>
      <c r="D493" s="2" t="s">
        <v>6266</v>
      </c>
      <c r="E493" s="2" t="s">
        <v>6267</v>
      </c>
      <c r="F493" s="2" t="s">
        <v>292</v>
      </c>
      <c r="G493" s="2" t="s">
        <v>2511</v>
      </c>
      <c r="H493" s="2">
        <v>8.1</v>
      </c>
      <c r="I493" s="2">
        <v>3</v>
      </c>
      <c r="J493" s="2">
        <v>42809</v>
      </c>
      <c r="K493" s="2">
        <v>43100</v>
      </c>
      <c r="L493" s="2" t="s">
        <v>770</v>
      </c>
      <c r="M493" s="2" t="s">
        <v>2633</v>
      </c>
    </row>
    <row r="494" spans="1:13" x14ac:dyDescent="0.35">
      <c r="A494" s="3" t="s">
        <v>9</v>
      </c>
      <c r="B494" s="3" t="s">
        <v>293</v>
      </c>
      <c r="C494" s="2" t="s">
        <v>6268</v>
      </c>
      <c r="D494" s="2" t="s">
        <v>6269</v>
      </c>
      <c r="E494" s="2" t="s">
        <v>6270</v>
      </c>
      <c r="F494" s="2" t="s">
        <v>292</v>
      </c>
      <c r="G494" s="2" t="s">
        <v>2511</v>
      </c>
      <c r="H494" s="2">
        <v>12</v>
      </c>
      <c r="I494" s="2">
        <v>9.5</v>
      </c>
      <c r="J494" s="2">
        <v>42809</v>
      </c>
      <c r="K494" s="2">
        <v>43100</v>
      </c>
      <c r="L494" s="2" t="s">
        <v>769</v>
      </c>
      <c r="M494" s="2" t="s">
        <v>2633</v>
      </c>
    </row>
    <row r="495" spans="1:13" x14ac:dyDescent="0.35">
      <c r="A495" s="3" t="s">
        <v>9</v>
      </c>
      <c r="B495" s="3" t="s">
        <v>293</v>
      </c>
      <c r="C495" s="2" t="s">
        <v>3500</v>
      </c>
      <c r="D495" s="2" t="s">
        <v>3501</v>
      </c>
      <c r="E495" s="2" t="s">
        <v>3502</v>
      </c>
      <c r="F495" s="2" t="s">
        <v>292</v>
      </c>
      <c r="G495" s="2" t="s">
        <v>2594</v>
      </c>
      <c r="H495" s="2">
        <v>23.4</v>
      </c>
      <c r="I495" s="2">
        <v>156.9</v>
      </c>
      <c r="J495" s="2">
        <v>42902</v>
      </c>
      <c r="K495" s="2">
        <v>43022</v>
      </c>
      <c r="L495" s="2" t="s">
        <v>770</v>
      </c>
      <c r="M495" s="2" t="s">
        <v>2633</v>
      </c>
    </row>
    <row r="496" spans="1:13" x14ac:dyDescent="0.35">
      <c r="A496" s="3" t="s">
        <v>9</v>
      </c>
      <c r="B496" s="3" t="s">
        <v>293</v>
      </c>
      <c r="C496" s="2" t="s">
        <v>6271</v>
      </c>
      <c r="D496" s="2" t="s">
        <v>6272</v>
      </c>
      <c r="E496" s="2" t="s">
        <v>6273</v>
      </c>
      <c r="F496" s="2" t="s">
        <v>292</v>
      </c>
      <c r="G496" s="2" t="s">
        <v>2707</v>
      </c>
      <c r="H496" s="2">
        <v>8.5</v>
      </c>
      <c r="I496" s="2">
        <v>4.0999999999999996</v>
      </c>
      <c r="J496" s="2">
        <v>42901</v>
      </c>
      <c r="K496" s="2">
        <v>43024</v>
      </c>
      <c r="L496" s="2" t="s">
        <v>770</v>
      </c>
      <c r="M496" s="2" t="s">
        <v>2633</v>
      </c>
    </row>
    <row r="497" spans="1:13" x14ac:dyDescent="0.35">
      <c r="A497" s="3" t="s">
        <v>9</v>
      </c>
      <c r="B497" s="3" t="s">
        <v>293</v>
      </c>
      <c r="C497" s="2" t="s">
        <v>6274</v>
      </c>
      <c r="D497" s="2" t="s">
        <v>6275</v>
      </c>
      <c r="E497" s="2" t="s">
        <v>6276</v>
      </c>
      <c r="F497" s="2" t="s">
        <v>292</v>
      </c>
      <c r="G497" s="2" t="s">
        <v>2594</v>
      </c>
      <c r="H497" s="2">
        <v>22.4</v>
      </c>
      <c r="I497" s="2">
        <v>130.19999999999999</v>
      </c>
      <c r="J497" s="2">
        <v>42902</v>
      </c>
      <c r="K497" s="2">
        <v>43022</v>
      </c>
      <c r="L497" s="2" t="s">
        <v>769</v>
      </c>
      <c r="M497" s="2" t="s">
        <v>2633</v>
      </c>
    </row>
    <row r="498" spans="1:13" x14ac:dyDescent="0.35">
      <c r="A498" s="3" t="s">
        <v>9</v>
      </c>
      <c r="B498" s="3" t="s">
        <v>293</v>
      </c>
      <c r="C498" s="2" t="s">
        <v>6277</v>
      </c>
      <c r="D498" s="2" t="s">
        <v>6278</v>
      </c>
      <c r="E498" s="2" t="s">
        <v>6279</v>
      </c>
      <c r="F498" s="2" t="s">
        <v>292</v>
      </c>
      <c r="G498" s="2" t="s">
        <v>2707</v>
      </c>
      <c r="H498" s="2">
        <v>12</v>
      </c>
      <c r="I498" s="2">
        <v>14</v>
      </c>
      <c r="J498" s="2">
        <v>42901</v>
      </c>
      <c r="K498" s="2">
        <v>43024</v>
      </c>
      <c r="L498" s="2" t="s">
        <v>769</v>
      </c>
      <c r="M498" s="2" t="s">
        <v>2633</v>
      </c>
    </row>
    <row r="499" spans="1:13" x14ac:dyDescent="0.35">
      <c r="A499" s="3" t="s">
        <v>9</v>
      </c>
      <c r="B499" s="3" t="s">
        <v>293</v>
      </c>
      <c r="C499" s="2" t="s">
        <v>6280</v>
      </c>
      <c r="D499" s="2" t="s">
        <v>3445</v>
      </c>
      <c r="E499" s="2" t="s">
        <v>3446</v>
      </c>
      <c r="F499" s="2" t="s">
        <v>292</v>
      </c>
      <c r="G499" s="2" t="s">
        <v>2594</v>
      </c>
      <c r="H499" s="2">
        <v>20.6</v>
      </c>
      <c r="I499" s="2">
        <v>99.2</v>
      </c>
      <c r="J499" s="2">
        <v>42902</v>
      </c>
      <c r="K499" s="2">
        <v>43022</v>
      </c>
      <c r="L499" s="2" t="s">
        <v>769</v>
      </c>
      <c r="M499" s="2" t="s">
        <v>2633</v>
      </c>
    </row>
    <row r="500" spans="1:13" x14ac:dyDescent="0.35">
      <c r="A500" s="24" t="s">
        <v>9</v>
      </c>
      <c r="B500" s="29" t="s">
        <v>295</v>
      </c>
      <c r="C500" s="6" t="s">
        <v>1855</v>
      </c>
      <c r="D500" s="6" t="s">
        <v>1856</v>
      </c>
      <c r="E500" s="6" t="s">
        <v>1857</v>
      </c>
      <c r="F500" s="6" t="s">
        <v>294</v>
      </c>
      <c r="G500" s="6" t="s">
        <v>2511</v>
      </c>
      <c r="H500" s="6">
        <v>16.7</v>
      </c>
      <c r="I500" s="6">
        <v>10.7</v>
      </c>
      <c r="J500" s="6">
        <v>42779</v>
      </c>
      <c r="K500" s="6">
        <v>43100</v>
      </c>
      <c r="L500" s="6" t="s">
        <v>770</v>
      </c>
      <c r="M500" s="6" t="s">
        <v>2633</v>
      </c>
    </row>
    <row r="501" spans="1:13" x14ac:dyDescent="0.35">
      <c r="A501" s="3" t="s">
        <v>9</v>
      </c>
      <c r="B501" s="3" t="s">
        <v>295</v>
      </c>
      <c r="C501" s="2" t="s">
        <v>1858</v>
      </c>
      <c r="D501" s="2" t="s">
        <v>1859</v>
      </c>
      <c r="E501" s="2" t="s">
        <v>1860</v>
      </c>
      <c r="F501" s="2" t="s">
        <v>294</v>
      </c>
      <c r="G501" s="2" t="s">
        <v>2511</v>
      </c>
      <c r="H501" s="2">
        <v>12.3</v>
      </c>
      <c r="I501" s="2">
        <v>8.1</v>
      </c>
      <c r="J501" s="2">
        <v>42779</v>
      </c>
      <c r="K501" s="2">
        <v>43100</v>
      </c>
      <c r="L501" s="2" t="s">
        <v>770</v>
      </c>
      <c r="M501" s="2" t="s">
        <v>2633</v>
      </c>
    </row>
    <row r="502" spans="1:13" x14ac:dyDescent="0.35">
      <c r="A502" s="3" t="s">
        <v>9</v>
      </c>
      <c r="B502" s="3" t="s">
        <v>295</v>
      </c>
      <c r="C502" s="2" t="s">
        <v>296</v>
      </c>
      <c r="D502" s="2" t="s">
        <v>297</v>
      </c>
      <c r="E502" s="2" t="s">
        <v>298</v>
      </c>
      <c r="F502" s="2" t="s">
        <v>294</v>
      </c>
      <c r="G502" s="2" t="s">
        <v>2511</v>
      </c>
      <c r="H502" s="2">
        <v>15.5</v>
      </c>
      <c r="I502" s="2">
        <v>10.5</v>
      </c>
      <c r="J502" s="2">
        <v>42779</v>
      </c>
      <c r="K502" s="2">
        <v>43100</v>
      </c>
      <c r="L502" s="2" t="s">
        <v>770</v>
      </c>
      <c r="M502" s="2" t="s">
        <v>2633</v>
      </c>
    </row>
    <row r="503" spans="1:13" x14ac:dyDescent="0.35">
      <c r="A503" s="3" t="s">
        <v>9</v>
      </c>
      <c r="B503" s="3" t="s">
        <v>295</v>
      </c>
      <c r="C503" s="2" t="s">
        <v>305</v>
      </c>
      <c r="D503" s="2" t="s">
        <v>306</v>
      </c>
      <c r="E503" s="2" t="s">
        <v>307</v>
      </c>
      <c r="F503" s="2" t="s">
        <v>294</v>
      </c>
      <c r="G503" s="2" t="s">
        <v>2511</v>
      </c>
      <c r="H503" s="2">
        <v>15.7</v>
      </c>
      <c r="I503" s="2">
        <v>30.3</v>
      </c>
      <c r="J503" s="2">
        <v>42779</v>
      </c>
      <c r="K503" s="2">
        <v>43100</v>
      </c>
      <c r="L503" s="2" t="s">
        <v>770</v>
      </c>
      <c r="M503" s="2" t="s">
        <v>2633</v>
      </c>
    </row>
    <row r="504" spans="1:13" x14ac:dyDescent="0.35">
      <c r="A504" s="3" t="s">
        <v>9</v>
      </c>
      <c r="B504" s="3" t="s">
        <v>295</v>
      </c>
      <c r="C504" s="2" t="s">
        <v>1900</v>
      </c>
      <c r="D504" s="2" t="s">
        <v>1901</v>
      </c>
      <c r="E504" s="2" t="s">
        <v>1902</v>
      </c>
      <c r="F504" s="2" t="s">
        <v>294</v>
      </c>
      <c r="G504" s="2" t="s">
        <v>2511</v>
      </c>
      <c r="H504" s="2">
        <v>18.2</v>
      </c>
      <c r="I504" s="2">
        <v>39</v>
      </c>
      <c r="J504" s="2">
        <v>42779</v>
      </c>
      <c r="K504" s="2">
        <v>43100</v>
      </c>
      <c r="L504" s="2" t="s">
        <v>770</v>
      </c>
      <c r="M504" s="2" t="s">
        <v>2633</v>
      </c>
    </row>
    <row r="505" spans="1:13" x14ac:dyDescent="0.35">
      <c r="A505" s="3" t="s">
        <v>9</v>
      </c>
      <c r="B505" s="3" t="s">
        <v>295</v>
      </c>
      <c r="C505" s="2" t="s">
        <v>317</v>
      </c>
      <c r="D505" s="2" t="s">
        <v>318</v>
      </c>
      <c r="E505" s="2" t="s">
        <v>2589</v>
      </c>
      <c r="F505" s="2" t="s">
        <v>294</v>
      </c>
      <c r="G505" s="2" t="s">
        <v>2511</v>
      </c>
      <c r="H505" s="2">
        <v>16.5</v>
      </c>
      <c r="I505" s="2">
        <v>26.2</v>
      </c>
      <c r="J505" s="2">
        <v>42779</v>
      </c>
      <c r="K505" s="2">
        <v>43100</v>
      </c>
      <c r="L505" s="2" t="s">
        <v>770</v>
      </c>
      <c r="M505" s="2" t="s">
        <v>2633</v>
      </c>
    </row>
    <row r="506" spans="1:13" x14ac:dyDescent="0.35">
      <c r="A506" s="3" t="s">
        <v>9</v>
      </c>
      <c r="B506" s="3" t="s">
        <v>295</v>
      </c>
      <c r="C506" s="2" t="s">
        <v>319</v>
      </c>
      <c r="D506" s="2" t="s">
        <v>320</v>
      </c>
      <c r="E506" s="2" t="s">
        <v>321</v>
      </c>
      <c r="F506" s="2" t="s">
        <v>294</v>
      </c>
      <c r="G506" s="2" t="s">
        <v>2511</v>
      </c>
      <c r="H506" s="2">
        <v>16</v>
      </c>
      <c r="I506" s="2">
        <v>22</v>
      </c>
      <c r="J506" s="2">
        <v>42779</v>
      </c>
      <c r="K506" s="2">
        <v>43100</v>
      </c>
      <c r="L506" s="2" t="s">
        <v>770</v>
      </c>
      <c r="M506" s="2" t="s">
        <v>2633</v>
      </c>
    </row>
    <row r="507" spans="1:13" x14ac:dyDescent="0.35">
      <c r="A507" s="3" t="s">
        <v>9</v>
      </c>
      <c r="B507" s="3" t="s">
        <v>295</v>
      </c>
      <c r="C507" s="2" t="s">
        <v>1918</v>
      </c>
      <c r="D507" s="2" t="s">
        <v>1919</v>
      </c>
      <c r="E507" s="2" t="s">
        <v>1920</v>
      </c>
      <c r="F507" s="2" t="s">
        <v>294</v>
      </c>
      <c r="G507" s="2" t="s">
        <v>2511</v>
      </c>
      <c r="H507" s="2">
        <v>18.5</v>
      </c>
      <c r="I507" s="2">
        <v>19.399999999999999</v>
      </c>
      <c r="J507" s="2">
        <v>42779</v>
      </c>
      <c r="K507" s="2">
        <v>43100</v>
      </c>
      <c r="L507" s="2" t="s">
        <v>770</v>
      </c>
      <c r="M507" s="2" t="s">
        <v>2633</v>
      </c>
    </row>
    <row r="508" spans="1:13" x14ac:dyDescent="0.35">
      <c r="A508" s="3" t="s">
        <v>9</v>
      </c>
      <c r="B508" s="3" t="s">
        <v>295</v>
      </c>
      <c r="C508" s="2" t="s">
        <v>325</v>
      </c>
      <c r="D508" s="2" t="s">
        <v>326</v>
      </c>
      <c r="E508" s="2" t="s">
        <v>327</v>
      </c>
      <c r="F508" s="2" t="s">
        <v>294</v>
      </c>
      <c r="G508" s="2" t="s">
        <v>2511</v>
      </c>
      <c r="H508" s="2">
        <v>13.6</v>
      </c>
      <c r="I508" s="2">
        <v>10.4</v>
      </c>
      <c r="J508" s="2">
        <v>42779</v>
      </c>
      <c r="K508" s="2">
        <v>43100</v>
      </c>
      <c r="L508" s="2" t="s">
        <v>770</v>
      </c>
      <c r="M508" s="2" t="s">
        <v>2633</v>
      </c>
    </row>
    <row r="509" spans="1:13" x14ac:dyDescent="0.35">
      <c r="A509" s="3" t="s">
        <v>9</v>
      </c>
      <c r="B509" s="3" t="s">
        <v>295</v>
      </c>
      <c r="C509" s="2" t="s">
        <v>1921</v>
      </c>
      <c r="D509" s="2" t="s">
        <v>1922</v>
      </c>
      <c r="E509" s="2" t="s">
        <v>1923</v>
      </c>
      <c r="F509" s="2" t="s">
        <v>294</v>
      </c>
      <c r="G509" s="2" t="s">
        <v>2511</v>
      </c>
      <c r="H509" s="2">
        <v>19.3</v>
      </c>
      <c r="I509" s="2">
        <v>24.6</v>
      </c>
      <c r="J509" s="2">
        <v>42779</v>
      </c>
      <c r="K509" s="2">
        <v>43100</v>
      </c>
      <c r="L509" s="2" t="s">
        <v>770</v>
      </c>
      <c r="M509" s="2" t="s">
        <v>2633</v>
      </c>
    </row>
    <row r="510" spans="1:13" x14ac:dyDescent="0.35">
      <c r="A510" s="3" t="s">
        <v>9</v>
      </c>
      <c r="B510" s="3" t="s">
        <v>295</v>
      </c>
      <c r="C510" s="2" t="s">
        <v>1928</v>
      </c>
      <c r="D510" s="2" t="s">
        <v>1929</v>
      </c>
      <c r="E510" s="2" t="s">
        <v>1930</v>
      </c>
      <c r="F510" s="2" t="s">
        <v>294</v>
      </c>
      <c r="G510" s="2" t="s">
        <v>2511</v>
      </c>
      <c r="H510" s="2">
        <v>18.399999999999999</v>
      </c>
      <c r="I510" s="2">
        <v>11.4</v>
      </c>
      <c r="J510" s="2">
        <v>42779</v>
      </c>
      <c r="K510" s="2">
        <v>43100</v>
      </c>
      <c r="L510" s="2" t="s">
        <v>770</v>
      </c>
      <c r="M510" s="2" t="s">
        <v>2633</v>
      </c>
    </row>
    <row r="511" spans="1:13" x14ac:dyDescent="0.35">
      <c r="A511" s="3" t="s">
        <v>9</v>
      </c>
      <c r="B511" s="3" t="s">
        <v>295</v>
      </c>
      <c r="C511" s="2" t="s">
        <v>1931</v>
      </c>
      <c r="D511" s="2" t="s">
        <v>1932</v>
      </c>
      <c r="E511" s="2" t="s">
        <v>1933</v>
      </c>
      <c r="F511" s="2" t="s">
        <v>294</v>
      </c>
      <c r="G511" s="2" t="s">
        <v>2511</v>
      </c>
      <c r="H511" s="2">
        <v>9.9</v>
      </c>
      <c r="I511" s="2">
        <v>4.4000000000000004</v>
      </c>
      <c r="J511" s="2">
        <v>42779</v>
      </c>
      <c r="K511" s="2">
        <v>43100</v>
      </c>
      <c r="L511" s="2" t="s">
        <v>770</v>
      </c>
      <c r="M511" s="2" t="s">
        <v>2633</v>
      </c>
    </row>
    <row r="512" spans="1:13" x14ac:dyDescent="0.35">
      <c r="A512" s="3" t="s">
        <v>9</v>
      </c>
      <c r="B512" s="3" t="s">
        <v>295</v>
      </c>
      <c r="C512" s="2" t="s">
        <v>1937</v>
      </c>
      <c r="D512" s="2" t="s">
        <v>1938</v>
      </c>
      <c r="E512" s="2" t="s">
        <v>1939</v>
      </c>
      <c r="F512" s="2" t="s">
        <v>294</v>
      </c>
      <c r="G512" s="2" t="s">
        <v>2511</v>
      </c>
      <c r="H512" s="2">
        <v>14</v>
      </c>
      <c r="I512" s="2">
        <v>19.899999999999999</v>
      </c>
      <c r="J512" s="2">
        <v>42779</v>
      </c>
      <c r="K512" s="2">
        <v>43100</v>
      </c>
      <c r="L512" s="2" t="s">
        <v>770</v>
      </c>
      <c r="M512" s="2" t="s">
        <v>2633</v>
      </c>
    </row>
    <row r="513" spans="1:13" x14ac:dyDescent="0.35">
      <c r="A513" s="3" t="s">
        <v>9</v>
      </c>
      <c r="B513" s="3" t="s">
        <v>295</v>
      </c>
      <c r="C513" s="2" t="s">
        <v>1943</v>
      </c>
      <c r="D513" s="2" t="s">
        <v>1944</v>
      </c>
      <c r="E513" s="2" t="s">
        <v>1945</v>
      </c>
      <c r="F513" s="2" t="s">
        <v>294</v>
      </c>
      <c r="G513" s="2" t="s">
        <v>2511</v>
      </c>
      <c r="H513" s="2">
        <v>23.2</v>
      </c>
      <c r="I513" s="2">
        <v>76.3</v>
      </c>
      <c r="J513" s="2">
        <v>42779</v>
      </c>
      <c r="K513" s="2">
        <v>43100</v>
      </c>
      <c r="L513" s="2" t="s">
        <v>770</v>
      </c>
      <c r="M513" s="2" t="s">
        <v>2633</v>
      </c>
    </row>
    <row r="514" spans="1:13" x14ac:dyDescent="0.35">
      <c r="A514" s="3" t="s">
        <v>9</v>
      </c>
      <c r="B514" s="3" t="s">
        <v>295</v>
      </c>
      <c r="C514" s="2" t="s">
        <v>1952</v>
      </c>
      <c r="D514" s="2" t="s">
        <v>1953</v>
      </c>
      <c r="E514" s="2" t="s">
        <v>1954</v>
      </c>
      <c r="F514" s="2" t="s">
        <v>294</v>
      </c>
      <c r="G514" s="2" t="s">
        <v>2511</v>
      </c>
      <c r="H514" s="2">
        <v>15</v>
      </c>
      <c r="I514" s="2">
        <v>20.5</v>
      </c>
      <c r="J514" s="2">
        <v>42779</v>
      </c>
      <c r="K514" s="2">
        <v>43100</v>
      </c>
      <c r="L514" s="2" t="s">
        <v>770</v>
      </c>
      <c r="M514" s="2" t="s">
        <v>2633</v>
      </c>
    </row>
    <row r="515" spans="1:13" x14ac:dyDescent="0.35">
      <c r="A515" s="3" t="s">
        <v>9</v>
      </c>
      <c r="B515" s="3" t="s">
        <v>295</v>
      </c>
      <c r="C515" s="2" t="s">
        <v>1955</v>
      </c>
      <c r="D515" s="2" t="s">
        <v>1956</v>
      </c>
      <c r="E515" s="2" t="s">
        <v>1957</v>
      </c>
      <c r="F515" s="2" t="s">
        <v>294</v>
      </c>
      <c r="G515" s="2" t="s">
        <v>2511</v>
      </c>
      <c r="H515" s="2">
        <v>13.6</v>
      </c>
      <c r="I515" s="2">
        <v>15.9</v>
      </c>
      <c r="J515" s="2">
        <v>42779</v>
      </c>
      <c r="K515" s="2">
        <v>43100</v>
      </c>
      <c r="L515" s="2" t="s">
        <v>770</v>
      </c>
      <c r="M515" s="2" t="s">
        <v>2633</v>
      </c>
    </row>
    <row r="516" spans="1:13" x14ac:dyDescent="0.35">
      <c r="A516" s="3" t="s">
        <v>9</v>
      </c>
      <c r="B516" s="3" t="s">
        <v>295</v>
      </c>
      <c r="C516" s="2" t="s">
        <v>331</v>
      </c>
      <c r="D516" s="2" t="s">
        <v>332</v>
      </c>
      <c r="E516" s="2" t="s">
        <v>333</v>
      </c>
      <c r="F516" s="2" t="s">
        <v>294</v>
      </c>
      <c r="G516" s="2" t="s">
        <v>2511</v>
      </c>
      <c r="H516" s="2">
        <v>16.2</v>
      </c>
      <c r="I516" s="2">
        <v>20.9</v>
      </c>
      <c r="J516" s="2">
        <v>42779</v>
      </c>
      <c r="K516" s="2">
        <v>43100</v>
      </c>
      <c r="L516" s="2" t="s">
        <v>770</v>
      </c>
      <c r="M516" s="2" t="s">
        <v>2633</v>
      </c>
    </row>
    <row r="517" spans="1:13" x14ac:dyDescent="0.35">
      <c r="A517" s="3" t="s">
        <v>9</v>
      </c>
      <c r="B517" s="3" t="s">
        <v>295</v>
      </c>
      <c r="C517" s="2" t="s">
        <v>1964</v>
      </c>
      <c r="D517" s="2" t="s">
        <v>1965</v>
      </c>
      <c r="E517" s="2" t="s">
        <v>1966</v>
      </c>
      <c r="F517" s="2" t="s">
        <v>294</v>
      </c>
      <c r="G517" s="2" t="s">
        <v>2511</v>
      </c>
      <c r="H517" s="2">
        <v>13.1</v>
      </c>
      <c r="I517" s="2">
        <v>15.8</v>
      </c>
      <c r="J517" s="2">
        <v>42779</v>
      </c>
      <c r="K517" s="2">
        <v>43100</v>
      </c>
      <c r="L517" s="2" t="s">
        <v>770</v>
      </c>
      <c r="M517" s="2" t="s">
        <v>2633</v>
      </c>
    </row>
    <row r="518" spans="1:13" x14ac:dyDescent="0.35">
      <c r="A518" s="3" t="s">
        <v>9</v>
      </c>
      <c r="B518" s="3" t="s">
        <v>295</v>
      </c>
      <c r="C518" s="2" t="s">
        <v>1976</v>
      </c>
      <c r="D518" s="2" t="s">
        <v>1977</v>
      </c>
      <c r="E518" s="2" t="s">
        <v>1978</v>
      </c>
      <c r="F518" s="2" t="s">
        <v>294</v>
      </c>
      <c r="G518" s="2" t="s">
        <v>2511</v>
      </c>
      <c r="H518" s="2">
        <v>19.899999999999999</v>
      </c>
      <c r="I518" s="2">
        <v>26.9</v>
      </c>
      <c r="J518" s="2">
        <v>42779</v>
      </c>
      <c r="K518" s="2">
        <v>43100</v>
      </c>
      <c r="L518" s="2" t="s">
        <v>770</v>
      </c>
      <c r="M518" s="2" t="s">
        <v>2633</v>
      </c>
    </row>
    <row r="519" spans="1:13" x14ac:dyDescent="0.35">
      <c r="A519" s="3" t="s">
        <v>9</v>
      </c>
      <c r="B519" s="3" t="s">
        <v>295</v>
      </c>
      <c r="C519" s="2" t="s">
        <v>334</v>
      </c>
      <c r="D519" s="2" t="s">
        <v>335</v>
      </c>
      <c r="E519" s="2" t="s">
        <v>336</v>
      </c>
      <c r="F519" s="2" t="s">
        <v>294</v>
      </c>
      <c r="G519" s="2" t="s">
        <v>2511</v>
      </c>
      <c r="H519" s="2">
        <v>11.2</v>
      </c>
      <c r="I519" s="2">
        <v>8.9</v>
      </c>
      <c r="J519" s="2">
        <v>42779</v>
      </c>
      <c r="K519" s="2">
        <v>43100</v>
      </c>
      <c r="L519" s="2" t="s">
        <v>770</v>
      </c>
      <c r="M519" s="2" t="s">
        <v>2633</v>
      </c>
    </row>
    <row r="520" spans="1:13" x14ac:dyDescent="0.35">
      <c r="A520" s="3" t="s">
        <v>9</v>
      </c>
      <c r="B520" s="3" t="s">
        <v>295</v>
      </c>
      <c r="C520" s="2" t="s">
        <v>1985</v>
      </c>
      <c r="D520" s="2" t="s">
        <v>1986</v>
      </c>
      <c r="E520" s="2" t="s">
        <v>2979</v>
      </c>
      <c r="F520" s="2" t="s">
        <v>294</v>
      </c>
      <c r="G520" s="2" t="s">
        <v>2511</v>
      </c>
      <c r="H520" s="2">
        <v>15.5</v>
      </c>
      <c r="I520" s="2">
        <v>20.5</v>
      </c>
      <c r="J520" s="2">
        <v>42779</v>
      </c>
      <c r="K520" s="2">
        <v>43100</v>
      </c>
      <c r="L520" s="2" t="s">
        <v>770</v>
      </c>
      <c r="M520" s="2" t="s">
        <v>2633</v>
      </c>
    </row>
    <row r="521" spans="1:13" x14ac:dyDescent="0.35">
      <c r="A521" s="3" t="s">
        <v>9</v>
      </c>
      <c r="B521" s="3" t="s">
        <v>295</v>
      </c>
      <c r="C521" s="2" t="s">
        <v>337</v>
      </c>
      <c r="D521" s="2" t="s">
        <v>338</v>
      </c>
      <c r="E521" s="2" t="s">
        <v>339</v>
      </c>
      <c r="F521" s="2" t="s">
        <v>294</v>
      </c>
      <c r="G521" s="2" t="s">
        <v>2511</v>
      </c>
      <c r="H521" s="2">
        <v>18.399999999999999</v>
      </c>
      <c r="I521" s="2">
        <v>29.9</v>
      </c>
      <c r="J521" s="2">
        <v>42779</v>
      </c>
      <c r="K521" s="2">
        <v>43100</v>
      </c>
      <c r="L521" s="2" t="s">
        <v>770</v>
      </c>
      <c r="M521" s="2" t="s">
        <v>2633</v>
      </c>
    </row>
    <row r="522" spans="1:13" x14ac:dyDescent="0.35">
      <c r="A522" s="3" t="s">
        <v>9</v>
      </c>
      <c r="B522" s="3" t="s">
        <v>295</v>
      </c>
      <c r="C522" s="2" t="s">
        <v>340</v>
      </c>
      <c r="D522" s="2" t="s">
        <v>341</v>
      </c>
      <c r="E522" s="2" t="s">
        <v>342</v>
      </c>
      <c r="F522" s="2" t="s">
        <v>294</v>
      </c>
      <c r="G522" s="2" t="s">
        <v>2511</v>
      </c>
      <c r="H522" s="2">
        <v>15.6</v>
      </c>
      <c r="I522" s="2">
        <v>6.3</v>
      </c>
      <c r="J522" s="2">
        <v>42779</v>
      </c>
      <c r="K522" s="2">
        <v>43100</v>
      </c>
      <c r="L522" s="2" t="s">
        <v>770</v>
      </c>
      <c r="M522" s="2" t="s">
        <v>2633</v>
      </c>
    </row>
    <row r="523" spans="1:13" x14ac:dyDescent="0.35">
      <c r="A523" s="3" t="s">
        <v>9</v>
      </c>
      <c r="B523" s="3" t="s">
        <v>295</v>
      </c>
      <c r="C523" s="2" t="s">
        <v>346</v>
      </c>
      <c r="D523" s="2" t="s">
        <v>347</v>
      </c>
      <c r="E523" s="2" t="s">
        <v>348</v>
      </c>
      <c r="F523" s="2" t="s">
        <v>294</v>
      </c>
      <c r="G523" s="2" t="s">
        <v>2511</v>
      </c>
      <c r="H523" s="2">
        <v>16.7</v>
      </c>
      <c r="I523" s="2">
        <v>16.399999999999999</v>
      </c>
      <c r="J523" s="2">
        <v>42779</v>
      </c>
      <c r="K523" s="2">
        <v>43100</v>
      </c>
      <c r="L523" s="2" t="s">
        <v>770</v>
      </c>
      <c r="M523" s="2" t="s">
        <v>2633</v>
      </c>
    </row>
    <row r="524" spans="1:13" x14ac:dyDescent="0.35">
      <c r="A524" s="3" t="s">
        <v>9</v>
      </c>
      <c r="B524" s="3" t="s">
        <v>295</v>
      </c>
      <c r="C524" s="2" t="s">
        <v>2005</v>
      </c>
      <c r="D524" s="2" t="s">
        <v>2006</v>
      </c>
      <c r="E524" s="2" t="s">
        <v>2007</v>
      </c>
      <c r="F524" s="2" t="s">
        <v>294</v>
      </c>
      <c r="G524" s="2" t="s">
        <v>2511</v>
      </c>
      <c r="H524" s="2">
        <v>12.3</v>
      </c>
      <c r="I524" s="2">
        <v>7</v>
      </c>
      <c r="J524" s="2">
        <v>42779</v>
      </c>
      <c r="K524" s="2">
        <v>43100</v>
      </c>
      <c r="L524" s="2" t="s">
        <v>770</v>
      </c>
      <c r="M524" s="2" t="s">
        <v>2633</v>
      </c>
    </row>
    <row r="525" spans="1:13" x14ac:dyDescent="0.35">
      <c r="A525" s="3" t="s">
        <v>9</v>
      </c>
      <c r="B525" s="3" t="s">
        <v>295</v>
      </c>
      <c r="C525" s="2" t="s">
        <v>2011</v>
      </c>
      <c r="D525" s="2" t="s">
        <v>2012</v>
      </c>
      <c r="E525" s="2" t="s">
        <v>2013</v>
      </c>
      <c r="F525" s="2" t="s">
        <v>294</v>
      </c>
      <c r="G525" s="2" t="s">
        <v>2511</v>
      </c>
      <c r="H525" s="2">
        <v>17.399999999999999</v>
      </c>
      <c r="I525" s="2">
        <v>11</v>
      </c>
      <c r="J525" s="2">
        <v>42779</v>
      </c>
      <c r="K525" s="2">
        <v>43100</v>
      </c>
      <c r="L525" s="2" t="s">
        <v>770</v>
      </c>
      <c r="M525" s="2" t="s">
        <v>2633</v>
      </c>
    </row>
    <row r="526" spans="1:13" x14ac:dyDescent="0.35">
      <c r="A526" s="3" t="s">
        <v>9</v>
      </c>
      <c r="B526" s="3" t="s">
        <v>295</v>
      </c>
      <c r="C526" s="2" t="s">
        <v>355</v>
      </c>
      <c r="D526" s="2" t="s">
        <v>356</v>
      </c>
      <c r="E526" s="2" t="s">
        <v>357</v>
      </c>
      <c r="F526" s="2" t="s">
        <v>294</v>
      </c>
      <c r="G526" s="2" t="s">
        <v>2511</v>
      </c>
      <c r="H526" s="2">
        <v>11.2</v>
      </c>
      <c r="I526" s="2">
        <v>8.1999999999999993</v>
      </c>
      <c r="J526" s="2">
        <v>42779</v>
      </c>
      <c r="K526" s="2">
        <v>43100</v>
      </c>
      <c r="L526" s="2" t="s">
        <v>770</v>
      </c>
      <c r="M526" s="2" t="s">
        <v>2633</v>
      </c>
    </row>
    <row r="527" spans="1:13" x14ac:dyDescent="0.35">
      <c r="A527" s="3" t="s">
        <v>9</v>
      </c>
      <c r="B527" s="3" t="s">
        <v>295</v>
      </c>
      <c r="C527" s="2" t="s">
        <v>358</v>
      </c>
      <c r="D527" s="2" t="s">
        <v>359</v>
      </c>
      <c r="E527" s="2" t="s">
        <v>360</v>
      </c>
      <c r="F527" s="2" t="s">
        <v>294</v>
      </c>
      <c r="G527" s="2" t="s">
        <v>2511</v>
      </c>
      <c r="H527" s="2">
        <v>12.7</v>
      </c>
      <c r="I527" s="2">
        <v>14.6</v>
      </c>
      <c r="J527" s="2">
        <v>42779</v>
      </c>
      <c r="K527" s="2">
        <v>43100</v>
      </c>
      <c r="L527" s="2" t="s">
        <v>770</v>
      </c>
      <c r="M527" s="2" t="s">
        <v>2633</v>
      </c>
    </row>
    <row r="528" spans="1:13" x14ac:dyDescent="0.35">
      <c r="A528" s="3" t="s">
        <v>9</v>
      </c>
      <c r="B528" s="3" t="s">
        <v>295</v>
      </c>
      <c r="C528" s="2" t="s">
        <v>361</v>
      </c>
      <c r="D528" s="2" t="s">
        <v>362</v>
      </c>
      <c r="E528" s="2" t="s">
        <v>363</v>
      </c>
      <c r="F528" s="2" t="s">
        <v>294</v>
      </c>
      <c r="G528" s="2" t="s">
        <v>2511</v>
      </c>
      <c r="H528" s="2">
        <v>18.5</v>
      </c>
      <c r="I528" s="2">
        <v>19.3</v>
      </c>
      <c r="J528" s="2">
        <v>42779</v>
      </c>
      <c r="K528" s="2">
        <v>43100</v>
      </c>
      <c r="L528" s="2" t="s">
        <v>770</v>
      </c>
      <c r="M528" s="2" t="s">
        <v>2633</v>
      </c>
    </row>
    <row r="529" spans="1:13" x14ac:dyDescent="0.35">
      <c r="A529" s="3" t="s">
        <v>9</v>
      </c>
      <c r="B529" s="3" t="s">
        <v>295</v>
      </c>
      <c r="C529" s="2" t="s">
        <v>364</v>
      </c>
      <c r="D529" s="2" t="s">
        <v>365</v>
      </c>
      <c r="E529" s="2" t="s">
        <v>366</v>
      </c>
      <c r="F529" s="2" t="s">
        <v>294</v>
      </c>
      <c r="G529" s="2" t="s">
        <v>2511</v>
      </c>
      <c r="H529" s="2">
        <v>17</v>
      </c>
      <c r="I529" s="2">
        <v>31</v>
      </c>
      <c r="J529" s="2">
        <v>42779</v>
      </c>
      <c r="K529" s="2">
        <v>43100</v>
      </c>
      <c r="L529" s="2" t="s">
        <v>770</v>
      </c>
      <c r="M529" s="2" t="s">
        <v>2633</v>
      </c>
    </row>
    <row r="530" spans="1:13" x14ac:dyDescent="0.35">
      <c r="A530" s="3" t="s">
        <v>9</v>
      </c>
      <c r="B530" s="3" t="s">
        <v>295</v>
      </c>
      <c r="C530" s="2" t="s">
        <v>2037</v>
      </c>
      <c r="D530" s="2" t="s">
        <v>2038</v>
      </c>
      <c r="E530" s="2" t="s">
        <v>2039</v>
      </c>
      <c r="F530" s="2" t="s">
        <v>294</v>
      </c>
      <c r="G530" s="2" t="s">
        <v>2511</v>
      </c>
      <c r="H530" s="2">
        <v>16.2</v>
      </c>
      <c r="I530" s="2">
        <v>17</v>
      </c>
      <c r="J530" s="2">
        <v>42779</v>
      </c>
      <c r="K530" s="2">
        <v>43100</v>
      </c>
      <c r="L530" s="2" t="s">
        <v>770</v>
      </c>
      <c r="M530" s="2" t="s">
        <v>2633</v>
      </c>
    </row>
    <row r="531" spans="1:13" x14ac:dyDescent="0.35">
      <c r="A531" s="3" t="s">
        <v>9</v>
      </c>
      <c r="B531" s="3" t="s">
        <v>295</v>
      </c>
      <c r="C531" s="2" t="s">
        <v>370</v>
      </c>
      <c r="D531" s="2" t="s">
        <v>371</v>
      </c>
      <c r="E531" s="2" t="s">
        <v>372</v>
      </c>
      <c r="F531" s="2" t="s">
        <v>294</v>
      </c>
      <c r="G531" s="2" t="s">
        <v>2511</v>
      </c>
      <c r="H531" s="2">
        <v>15.3</v>
      </c>
      <c r="I531" s="2">
        <v>27.3</v>
      </c>
      <c r="J531" s="2">
        <v>42779</v>
      </c>
      <c r="K531" s="2">
        <v>43100</v>
      </c>
      <c r="L531" s="2" t="s">
        <v>770</v>
      </c>
      <c r="M531" s="2" t="s">
        <v>2633</v>
      </c>
    </row>
    <row r="532" spans="1:13" x14ac:dyDescent="0.35">
      <c r="A532" s="3" t="s">
        <v>9</v>
      </c>
      <c r="B532" s="3" t="s">
        <v>295</v>
      </c>
      <c r="C532" s="2" t="s">
        <v>2045</v>
      </c>
      <c r="D532" s="2" t="s">
        <v>2046</v>
      </c>
      <c r="E532" s="2" t="s">
        <v>336</v>
      </c>
      <c r="F532" s="2" t="s">
        <v>294</v>
      </c>
      <c r="G532" s="2" t="s">
        <v>2511</v>
      </c>
      <c r="H532" s="2">
        <v>14.6</v>
      </c>
      <c r="I532" s="2">
        <v>27</v>
      </c>
      <c r="J532" s="2">
        <v>42779</v>
      </c>
      <c r="K532" s="2">
        <v>43100</v>
      </c>
      <c r="L532" s="2" t="s">
        <v>770</v>
      </c>
      <c r="M532" s="2" t="s">
        <v>2633</v>
      </c>
    </row>
    <row r="533" spans="1:13" x14ac:dyDescent="0.35">
      <c r="A533" s="3" t="s">
        <v>9</v>
      </c>
      <c r="B533" s="3" t="s">
        <v>295</v>
      </c>
      <c r="C533" s="2" t="s">
        <v>373</v>
      </c>
      <c r="D533" s="2" t="s">
        <v>374</v>
      </c>
      <c r="E533" s="2" t="s">
        <v>375</v>
      </c>
      <c r="F533" s="2" t="s">
        <v>294</v>
      </c>
      <c r="G533" s="2" t="s">
        <v>2511</v>
      </c>
      <c r="H533" s="2">
        <v>15.4</v>
      </c>
      <c r="I533" s="2">
        <v>13.4</v>
      </c>
      <c r="J533" s="2">
        <v>42779</v>
      </c>
      <c r="K533" s="2">
        <v>43100</v>
      </c>
      <c r="L533" s="2" t="s">
        <v>770</v>
      </c>
      <c r="M533" s="2" t="s">
        <v>2633</v>
      </c>
    </row>
    <row r="534" spans="1:13" x14ac:dyDescent="0.35">
      <c r="A534" s="3" t="s">
        <v>9</v>
      </c>
      <c r="B534" s="3" t="s">
        <v>295</v>
      </c>
      <c r="C534" s="2" t="s">
        <v>2053</v>
      </c>
      <c r="D534" s="2" t="s">
        <v>2054</v>
      </c>
      <c r="E534" s="2" t="s">
        <v>2055</v>
      </c>
      <c r="F534" s="2" t="s">
        <v>294</v>
      </c>
      <c r="G534" s="2" t="s">
        <v>2511</v>
      </c>
      <c r="H534" s="2">
        <v>19.100000000000001</v>
      </c>
      <c r="I534" s="2">
        <v>26.2</v>
      </c>
      <c r="J534" s="2">
        <v>42779</v>
      </c>
      <c r="K534" s="2">
        <v>43100</v>
      </c>
      <c r="L534" s="2" t="s">
        <v>770</v>
      </c>
      <c r="M534" s="2" t="s">
        <v>2633</v>
      </c>
    </row>
    <row r="535" spans="1:13" x14ac:dyDescent="0.35">
      <c r="A535" s="3" t="s">
        <v>9</v>
      </c>
      <c r="B535" s="3" t="s">
        <v>295</v>
      </c>
      <c r="C535" s="2" t="s">
        <v>2069</v>
      </c>
      <c r="D535" s="2" t="s">
        <v>2070</v>
      </c>
      <c r="E535" s="2" t="s">
        <v>2071</v>
      </c>
      <c r="F535" s="2" t="s">
        <v>294</v>
      </c>
      <c r="G535" s="2" t="s">
        <v>2511</v>
      </c>
      <c r="H535" s="2">
        <v>17.3</v>
      </c>
      <c r="I535" s="2">
        <v>24.8</v>
      </c>
      <c r="J535" s="2">
        <v>42779</v>
      </c>
      <c r="K535" s="2">
        <v>43100</v>
      </c>
      <c r="L535" s="2" t="s">
        <v>770</v>
      </c>
      <c r="M535" s="2" t="s">
        <v>2633</v>
      </c>
    </row>
    <row r="536" spans="1:13" x14ac:dyDescent="0.35">
      <c r="A536" s="3" t="s">
        <v>9</v>
      </c>
      <c r="B536" s="3" t="s">
        <v>295</v>
      </c>
      <c r="C536" s="2" t="s">
        <v>379</v>
      </c>
      <c r="D536" s="2" t="s">
        <v>380</v>
      </c>
      <c r="E536" s="2" t="s">
        <v>381</v>
      </c>
      <c r="F536" s="2" t="s">
        <v>294</v>
      </c>
      <c r="G536" s="2" t="s">
        <v>2511</v>
      </c>
      <c r="H536" s="2">
        <v>13.2</v>
      </c>
      <c r="I536" s="2">
        <v>8.4</v>
      </c>
      <c r="J536" s="2">
        <v>42779</v>
      </c>
      <c r="K536" s="2">
        <v>43100</v>
      </c>
      <c r="L536" s="2" t="s">
        <v>770</v>
      </c>
      <c r="M536" s="2" t="s">
        <v>2633</v>
      </c>
    </row>
    <row r="537" spans="1:13" x14ac:dyDescent="0.35">
      <c r="A537" s="3" t="s">
        <v>9</v>
      </c>
      <c r="B537" s="3" t="s">
        <v>295</v>
      </c>
      <c r="C537" s="2" t="s">
        <v>382</v>
      </c>
      <c r="D537" s="2" t="s">
        <v>383</v>
      </c>
      <c r="E537" s="2" t="s">
        <v>384</v>
      </c>
      <c r="F537" s="2" t="s">
        <v>294</v>
      </c>
      <c r="G537" s="2" t="s">
        <v>2511</v>
      </c>
      <c r="H537" s="2">
        <v>17.600000000000001</v>
      </c>
      <c r="I537" s="2">
        <v>33.700000000000003</v>
      </c>
      <c r="J537" s="2">
        <v>42779</v>
      </c>
      <c r="K537" s="2">
        <v>43100</v>
      </c>
      <c r="L537" s="2" t="s">
        <v>770</v>
      </c>
      <c r="M537" s="2" t="s">
        <v>2633</v>
      </c>
    </row>
    <row r="538" spans="1:13" x14ac:dyDescent="0.35">
      <c r="A538" s="3" t="s">
        <v>9</v>
      </c>
      <c r="B538" s="3" t="s">
        <v>295</v>
      </c>
      <c r="C538" s="2" t="s">
        <v>2082</v>
      </c>
      <c r="D538" s="2" t="s">
        <v>2083</v>
      </c>
      <c r="E538" s="2" t="s">
        <v>2984</v>
      </c>
      <c r="F538" s="2" t="s">
        <v>294</v>
      </c>
      <c r="G538" s="2" t="s">
        <v>2511</v>
      </c>
      <c r="H538" s="2">
        <v>17.100000000000001</v>
      </c>
      <c r="I538" s="2">
        <v>29</v>
      </c>
      <c r="J538" s="2">
        <v>42779</v>
      </c>
      <c r="K538" s="2">
        <v>43100</v>
      </c>
      <c r="L538" s="2" t="s">
        <v>770</v>
      </c>
      <c r="M538" s="2" t="s">
        <v>2633</v>
      </c>
    </row>
    <row r="539" spans="1:13" x14ac:dyDescent="0.35">
      <c r="A539" s="3" t="s">
        <v>9</v>
      </c>
      <c r="B539" s="3" t="s">
        <v>295</v>
      </c>
      <c r="C539" s="2" t="s">
        <v>2125</v>
      </c>
      <c r="D539" s="2" t="s">
        <v>2126</v>
      </c>
      <c r="E539" s="2" t="s">
        <v>2127</v>
      </c>
      <c r="F539" s="2" t="s">
        <v>294</v>
      </c>
      <c r="G539" s="2" t="s">
        <v>2511</v>
      </c>
      <c r="H539" s="2">
        <v>10</v>
      </c>
      <c r="I539" s="2">
        <v>5.3</v>
      </c>
      <c r="J539" s="2">
        <v>42779</v>
      </c>
      <c r="K539" s="2">
        <v>43100</v>
      </c>
      <c r="L539" s="2" t="s">
        <v>770</v>
      </c>
      <c r="M539" s="2" t="s">
        <v>2633</v>
      </c>
    </row>
    <row r="540" spans="1:13" x14ac:dyDescent="0.35">
      <c r="A540" s="3" t="s">
        <v>9</v>
      </c>
      <c r="B540" s="3" t="s">
        <v>295</v>
      </c>
      <c r="C540" s="2" t="s">
        <v>388</v>
      </c>
      <c r="D540" s="2" t="s">
        <v>389</v>
      </c>
      <c r="E540" s="2" t="s">
        <v>390</v>
      </c>
      <c r="F540" s="2" t="s">
        <v>294</v>
      </c>
      <c r="G540" s="2" t="s">
        <v>2511</v>
      </c>
      <c r="H540" s="2">
        <v>14</v>
      </c>
      <c r="I540" s="2">
        <v>18.8</v>
      </c>
      <c r="J540" s="2">
        <v>42779</v>
      </c>
      <c r="K540" s="2">
        <v>43100</v>
      </c>
      <c r="L540" s="2" t="s">
        <v>770</v>
      </c>
      <c r="M540" s="2" t="s">
        <v>2633</v>
      </c>
    </row>
    <row r="541" spans="1:13" x14ac:dyDescent="0.35">
      <c r="A541" s="3" t="s">
        <v>9</v>
      </c>
      <c r="B541" s="3" t="s">
        <v>295</v>
      </c>
      <c r="C541" s="2" t="s">
        <v>2199</v>
      </c>
      <c r="D541" s="2" t="s">
        <v>2200</v>
      </c>
      <c r="E541" s="2" t="s">
        <v>2201</v>
      </c>
      <c r="F541" s="2" t="s">
        <v>294</v>
      </c>
      <c r="G541" s="2" t="s">
        <v>2511</v>
      </c>
      <c r="H541" s="2">
        <v>10.7</v>
      </c>
      <c r="I541" s="2">
        <v>6.3</v>
      </c>
      <c r="J541" s="2">
        <v>42779</v>
      </c>
      <c r="K541" s="2">
        <v>43100</v>
      </c>
      <c r="L541" s="2" t="s">
        <v>770</v>
      </c>
      <c r="M541" s="2" t="s">
        <v>2633</v>
      </c>
    </row>
    <row r="542" spans="1:13" x14ac:dyDescent="0.35">
      <c r="A542" s="3" t="s">
        <v>9</v>
      </c>
      <c r="B542" s="3" t="s">
        <v>295</v>
      </c>
      <c r="C542" s="2" t="s">
        <v>3997</v>
      </c>
      <c r="D542" s="2" t="s">
        <v>3998</v>
      </c>
      <c r="E542" s="2" t="s">
        <v>1960</v>
      </c>
      <c r="F542" s="2" t="s">
        <v>294</v>
      </c>
      <c r="G542" s="2" t="s">
        <v>2511</v>
      </c>
      <c r="H542" s="2">
        <v>13.7</v>
      </c>
      <c r="I542" s="2">
        <v>7.5</v>
      </c>
      <c r="J542" s="2">
        <v>42779</v>
      </c>
      <c r="K542" s="2">
        <v>43100</v>
      </c>
      <c r="L542" s="2" t="s">
        <v>770</v>
      </c>
      <c r="M542" s="2" t="s">
        <v>2633</v>
      </c>
    </row>
    <row r="543" spans="1:13" x14ac:dyDescent="0.35">
      <c r="A543" s="3" t="s">
        <v>9</v>
      </c>
      <c r="B543" s="3" t="s">
        <v>295</v>
      </c>
      <c r="C543" s="2" t="s">
        <v>2994</v>
      </c>
      <c r="D543" s="2" t="s">
        <v>2995</v>
      </c>
      <c r="E543" s="2" t="s">
        <v>2096</v>
      </c>
      <c r="F543" s="2" t="s">
        <v>294</v>
      </c>
      <c r="G543" s="2" t="s">
        <v>2511</v>
      </c>
      <c r="H543" s="2">
        <v>14.9</v>
      </c>
      <c r="I543" s="2">
        <v>10.9</v>
      </c>
      <c r="J543" s="2">
        <v>42779</v>
      </c>
      <c r="K543" s="2">
        <v>43100</v>
      </c>
      <c r="L543" s="2" t="s">
        <v>770</v>
      </c>
      <c r="M543" s="2" t="s">
        <v>2633</v>
      </c>
    </row>
    <row r="544" spans="1:13" x14ac:dyDescent="0.35">
      <c r="A544" s="24" t="s">
        <v>9</v>
      </c>
      <c r="B544" s="29" t="s">
        <v>398</v>
      </c>
      <c r="C544" s="6" t="s">
        <v>12524</v>
      </c>
      <c r="D544" s="6" t="s">
        <v>6285</v>
      </c>
      <c r="E544" s="6" t="s">
        <v>6286</v>
      </c>
      <c r="F544" s="6" t="s">
        <v>397</v>
      </c>
      <c r="G544" s="6" t="s">
        <v>2511</v>
      </c>
      <c r="H544" s="6">
        <v>23.3</v>
      </c>
      <c r="I544" s="6">
        <v>76</v>
      </c>
      <c r="J544" s="6">
        <v>42885</v>
      </c>
      <c r="K544" s="6">
        <v>42885</v>
      </c>
      <c r="L544" s="6" t="s">
        <v>769</v>
      </c>
      <c r="M544" s="6" t="s">
        <v>7646</v>
      </c>
    </row>
    <row r="545" spans="1:13" x14ac:dyDescent="0.35">
      <c r="A545" s="3" t="s">
        <v>9</v>
      </c>
      <c r="B545" s="3" t="s">
        <v>398</v>
      </c>
      <c r="C545" s="3" t="s">
        <v>12524</v>
      </c>
      <c r="D545" s="2" t="s">
        <v>6287</v>
      </c>
      <c r="E545" s="2" t="s">
        <v>6288</v>
      </c>
      <c r="F545" s="2" t="s">
        <v>397</v>
      </c>
      <c r="G545" s="2" t="s">
        <v>2594</v>
      </c>
      <c r="H545" s="2">
        <v>19.2</v>
      </c>
      <c r="I545" s="2">
        <v>50</v>
      </c>
      <c r="J545" s="2">
        <v>42860</v>
      </c>
      <c r="K545" s="2">
        <v>42872</v>
      </c>
      <c r="L545" s="2" t="s">
        <v>769</v>
      </c>
      <c r="M545" s="2" t="s">
        <v>7646</v>
      </c>
    </row>
    <row r="546" spans="1:13" x14ac:dyDescent="0.35">
      <c r="A546" s="3" t="s">
        <v>9</v>
      </c>
      <c r="B546" s="3" t="s">
        <v>398</v>
      </c>
      <c r="C546" s="3" t="s">
        <v>12524</v>
      </c>
      <c r="D546" s="2" t="s">
        <v>2592</v>
      </c>
      <c r="E546" s="2" t="s">
        <v>2593</v>
      </c>
      <c r="F546" s="2" t="s">
        <v>397</v>
      </c>
      <c r="G546" s="2" t="s">
        <v>2594</v>
      </c>
      <c r="H546" s="2">
        <v>21.7</v>
      </c>
      <c r="I546" s="2">
        <v>75</v>
      </c>
      <c r="J546" s="2">
        <v>42863</v>
      </c>
      <c r="K546" s="2">
        <v>42863</v>
      </c>
      <c r="L546" s="2" t="s">
        <v>769</v>
      </c>
      <c r="M546" s="2" t="s">
        <v>7646</v>
      </c>
    </row>
    <row r="547" spans="1:13" x14ac:dyDescent="0.35">
      <c r="A547" s="3" t="s">
        <v>9</v>
      </c>
      <c r="B547" s="3" t="s">
        <v>398</v>
      </c>
      <c r="C547" s="3" t="s">
        <v>12524</v>
      </c>
      <c r="D547" s="2" t="s">
        <v>3255</v>
      </c>
      <c r="E547" s="2" t="s">
        <v>3256</v>
      </c>
      <c r="F547" s="2" t="s">
        <v>397</v>
      </c>
      <c r="G547" s="2" t="s">
        <v>2594</v>
      </c>
      <c r="H547" s="2">
        <v>17.5</v>
      </c>
      <c r="I547" s="2">
        <v>27</v>
      </c>
      <c r="J547" s="2">
        <v>42831</v>
      </c>
      <c r="K547" s="2">
        <v>42831</v>
      </c>
      <c r="L547" s="2" t="s">
        <v>769</v>
      </c>
      <c r="M547" s="2" t="s">
        <v>7646</v>
      </c>
    </row>
    <row r="548" spans="1:13" x14ac:dyDescent="0.35">
      <c r="A548" s="3" t="s">
        <v>9</v>
      </c>
      <c r="B548" s="3" t="s">
        <v>398</v>
      </c>
      <c r="C548" s="3" t="s">
        <v>12524</v>
      </c>
      <c r="D548" s="2" t="s">
        <v>3235</v>
      </c>
      <c r="E548" s="2" t="s">
        <v>3236</v>
      </c>
      <c r="F548" s="2" t="s">
        <v>397</v>
      </c>
      <c r="G548" s="2" t="s">
        <v>2594</v>
      </c>
      <c r="H548" s="2">
        <v>22</v>
      </c>
      <c r="I548" s="2">
        <v>69</v>
      </c>
      <c r="J548" s="2">
        <v>42860</v>
      </c>
      <c r="K548" s="2">
        <v>42860</v>
      </c>
      <c r="L548" s="2" t="s">
        <v>769</v>
      </c>
      <c r="M548" s="2" t="s">
        <v>7646</v>
      </c>
    </row>
    <row r="549" spans="1:13" x14ac:dyDescent="0.35">
      <c r="A549" s="3" t="s">
        <v>9</v>
      </c>
      <c r="B549" s="3" t="s">
        <v>398</v>
      </c>
      <c r="C549" s="3" t="s">
        <v>12524</v>
      </c>
      <c r="D549" s="2" t="s">
        <v>423</v>
      </c>
      <c r="E549" s="2" t="s">
        <v>424</v>
      </c>
      <c r="F549" s="2" t="s">
        <v>397</v>
      </c>
      <c r="G549" s="2" t="s">
        <v>2594</v>
      </c>
      <c r="H549" s="2">
        <v>23</v>
      </c>
      <c r="I549" s="2">
        <v>122</v>
      </c>
      <c r="J549" s="2">
        <v>42859</v>
      </c>
      <c r="K549" s="2">
        <v>42859</v>
      </c>
      <c r="L549" s="2" t="s">
        <v>769</v>
      </c>
      <c r="M549" s="2" t="s">
        <v>7646</v>
      </c>
    </row>
    <row r="550" spans="1:13" x14ac:dyDescent="0.35">
      <c r="A550" s="3" t="s">
        <v>9</v>
      </c>
      <c r="B550" s="3" t="s">
        <v>398</v>
      </c>
      <c r="C550" s="3" t="s">
        <v>12524</v>
      </c>
      <c r="D550" s="2" t="s">
        <v>399</v>
      </c>
      <c r="E550" s="2" t="s">
        <v>400</v>
      </c>
      <c r="F550" s="2" t="s">
        <v>397</v>
      </c>
      <c r="G550" s="2" t="s">
        <v>2594</v>
      </c>
      <c r="H550" s="2">
        <v>21.7</v>
      </c>
      <c r="I550" s="2">
        <v>60</v>
      </c>
      <c r="J550" s="2">
        <v>42829</v>
      </c>
      <c r="K550" s="2">
        <v>42859</v>
      </c>
      <c r="L550" s="2" t="s">
        <v>769</v>
      </c>
      <c r="M550" s="2" t="s">
        <v>7646</v>
      </c>
    </row>
    <row r="551" spans="1:13" x14ac:dyDescent="0.35">
      <c r="A551" s="3" t="s">
        <v>9</v>
      </c>
      <c r="B551" s="3" t="s">
        <v>398</v>
      </c>
      <c r="C551" s="3" t="s">
        <v>12524</v>
      </c>
      <c r="D551" s="2" t="s">
        <v>6289</v>
      </c>
      <c r="E551" s="2" t="s">
        <v>6290</v>
      </c>
      <c r="F551" s="2" t="s">
        <v>397</v>
      </c>
      <c r="G551" s="2" t="s">
        <v>2594</v>
      </c>
      <c r="H551" s="2">
        <v>21.7</v>
      </c>
      <c r="I551" s="2">
        <v>60</v>
      </c>
      <c r="J551" s="2">
        <v>42831</v>
      </c>
      <c r="K551" s="2">
        <v>42864</v>
      </c>
      <c r="L551" s="2" t="s">
        <v>769</v>
      </c>
      <c r="M551" s="2" t="s">
        <v>7646</v>
      </c>
    </row>
    <row r="552" spans="1:13" x14ac:dyDescent="0.35">
      <c r="A552" s="3" t="s">
        <v>9</v>
      </c>
      <c r="B552" s="3" t="s">
        <v>398</v>
      </c>
      <c r="C552" s="3" t="s">
        <v>12524</v>
      </c>
      <c r="D552" s="2" t="s">
        <v>2597</v>
      </c>
      <c r="E552" s="2" t="s">
        <v>2598</v>
      </c>
      <c r="F552" s="2" t="s">
        <v>397</v>
      </c>
      <c r="G552" s="2" t="s">
        <v>2594</v>
      </c>
      <c r="H552" s="2">
        <v>21.7</v>
      </c>
      <c r="I552" s="2">
        <v>60</v>
      </c>
      <c r="J552" s="2">
        <v>42829</v>
      </c>
      <c r="K552" s="2">
        <v>42879</v>
      </c>
      <c r="L552" s="2" t="s">
        <v>769</v>
      </c>
      <c r="M552" s="2" t="s">
        <v>7646</v>
      </c>
    </row>
    <row r="553" spans="1:13" x14ac:dyDescent="0.35">
      <c r="A553" s="3" t="s">
        <v>9</v>
      </c>
      <c r="B553" s="3" t="s">
        <v>398</v>
      </c>
      <c r="C553" s="3" t="s">
        <v>12524</v>
      </c>
      <c r="D553" s="2" t="s">
        <v>6291</v>
      </c>
      <c r="E553" s="2" t="s">
        <v>6292</v>
      </c>
      <c r="F553" s="2" t="s">
        <v>397</v>
      </c>
      <c r="G553" s="2" t="s">
        <v>8</v>
      </c>
      <c r="H553" s="2">
        <v>25.5</v>
      </c>
      <c r="I553" s="2">
        <v>107</v>
      </c>
      <c r="J553" s="2">
        <v>42815</v>
      </c>
      <c r="K553" s="2">
        <v>42878</v>
      </c>
      <c r="L553" s="2" t="s">
        <v>769</v>
      </c>
      <c r="M553" s="2" t="s">
        <v>7646</v>
      </c>
    </row>
    <row r="554" spans="1:13" x14ac:dyDescent="0.35">
      <c r="A554" s="3" t="s">
        <v>9</v>
      </c>
      <c r="B554" s="3" t="s">
        <v>398</v>
      </c>
      <c r="C554" s="3" t="s">
        <v>12524</v>
      </c>
      <c r="D554" s="2" t="s">
        <v>6293</v>
      </c>
      <c r="E554" s="2" t="s">
        <v>6294</v>
      </c>
      <c r="F554" s="2" t="s">
        <v>397</v>
      </c>
      <c r="G554" s="2" t="s">
        <v>2511</v>
      </c>
      <c r="H554" s="2">
        <v>8.3000000000000007</v>
      </c>
      <c r="I554" s="2">
        <v>1</v>
      </c>
      <c r="J554" s="2">
        <v>42878</v>
      </c>
      <c r="K554" s="2">
        <v>42884</v>
      </c>
      <c r="L554" s="2" t="s">
        <v>769</v>
      </c>
      <c r="M554" s="2" t="s">
        <v>7646</v>
      </c>
    </row>
    <row r="555" spans="1:13" x14ac:dyDescent="0.35">
      <c r="A555" s="3" t="s">
        <v>9</v>
      </c>
      <c r="B555" s="3" t="s">
        <v>398</v>
      </c>
      <c r="C555" s="3" t="s">
        <v>12524</v>
      </c>
      <c r="D555" s="2" t="s">
        <v>6295</v>
      </c>
      <c r="E555" s="2" t="s">
        <v>6296</v>
      </c>
      <c r="F555" s="2" t="s">
        <v>397</v>
      </c>
      <c r="G555" s="2" t="s">
        <v>2511</v>
      </c>
      <c r="H555" s="2">
        <v>10.3</v>
      </c>
      <c r="I555" s="2">
        <v>2</v>
      </c>
      <c r="J555" s="2">
        <v>42886</v>
      </c>
      <c r="K555" s="2">
        <v>42886</v>
      </c>
      <c r="L555" s="2" t="s">
        <v>769</v>
      </c>
      <c r="M555" s="2" t="s">
        <v>7646</v>
      </c>
    </row>
    <row r="556" spans="1:13" x14ac:dyDescent="0.35">
      <c r="A556" s="3" t="s">
        <v>9</v>
      </c>
      <c r="B556" s="3" t="s">
        <v>398</v>
      </c>
      <c r="C556" s="2" t="s">
        <v>6297</v>
      </c>
      <c r="D556" s="2" t="s">
        <v>6298</v>
      </c>
      <c r="E556" s="2" t="s">
        <v>1896</v>
      </c>
      <c r="F556" s="2" t="s">
        <v>397</v>
      </c>
      <c r="G556" s="2" t="s">
        <v>2511</v>
      </c>
      <c r="H556" s="2">
        <v>11.9</v>
      </c>
      <c r="I556" s="2">
        <v>2</v>
      </c>
      <c r="J556" s="2">
        <v>42886</v>
      </c>
      <c r="K556" s="2">
        <v>42886</v>
      </c>
      <c r="L556" s="2" t="s">
        <v>769</v>
      </c>
      <c r="M556" s="2" t="s">
        <v>2633</v>
      </c>
    </row>
    <row r="557" spans="1:13" x14ac:dyDescent="0.35">
      <c r="A557" s="3" t="s">
        <v>9</v>
      </c>
      <c r="B557" s="3" t="s">
        <v>398</v>
      </c>
      <c r="C557" s="2" t="s">
        <v>6299</v>
      </c>
      <c r="D557" s="2" t="s">
        <v>6300</v>
      </c>
      <c r="E557" s="2" t="s">
        <v>6301</v>
      </c>
      <c r="F557" s="2" t="s">
        <v>397</v>
      </c>
      <c r="G557" s="2" t="s">
        <v>2594</v>
      </c>
      <c r="H557" s="2">
        <v>28.4</v>
      </c>
      <c r="I557" s="2">
        <v>138</v>
      </c>
      <c r="J557" s="2">
        <v>42858</v>
      </c>
      <c r="K557" s="2">
        <v>42858</v>
      </c>
      <c r="L557" s="2" t="s">
        <v>769</v>
      </c>
      <c r="M557" s="2" t="s">
        <v>2633</v>
      </c>
    </row>
    <row r="558" spans="1:13" x14ac:dyDescent="0.35">
      <c r="A558" s="3" t="s">
        <v>9</v>
      </c>
      <c r="B558" s="3" t="s">
        <v>398</v>
      </c>
      <c r="C558" s="2" t="s">
        <v>6302</v>
      </c>
      <c r="D558" s="2" t="s">
        <v>6303</v>
      </c>
      <c r="E558" s="2" t="s">
        <v>6304</v>
      </c>
      <c r="F558" s="2" t="s">
        <v>397</v>
      </c>
      <c r="G558" s="2" t="s">
        <v>2511</v>
      </c>
      <c r="H558" s="2">
        <v>13.2</v>
      </c>
      <c r="I558" s="2">
        <v>10</v>
      </c>
      <c r="J558" s="2">
        <v>42877</v>
      </c>
      <c r="K558" s="2">
        <v>42877</v>
      </c>
      <c r="L558" s="2" t="s">
        <v>769</v>
      </c>
      <c r="M558" s="2" t="s">
        <v>2633</v>
      </c>
    </row>
    <row r="559" spans="1:13" x14ac:dyDescent="0.35">
      <c r="A559" s="3" t="s">
        <v>9</v>
      </c>
      <c r="B559" s="3" t="s">
        <v>398</v>
      </c>
      <c r="C559" s="2" t="s">
        <v>6305</v>
      </c>
      <c r="D559" s="2" t="s">
        <v>554</v>
      </c>
      <c r="E559" s="2" t="s">
        <v>555</v>
      </c>
      <c r="F559" s="2" t="s">
        <v>397</v>
      </c>
      <c r="G559" s="2" t="s">
        <v>2594</v>
      </c>
      <c r="H559" s="2">
        <v>23</v>
      </c>
      <c r="I559" s="2">
        <v>92</v>
      </c>
      <c r="J559" s="2">
        <v>42851</v>
      </c>
      <c r="K559" s="2">
        <v>42866</v>
      </c>
      <c r="L559" s="2" t="s">
        <v>769</v>
      </c>
      <c r="M559" s="2" t="s">
        <v>2633</v>
      </c>
    </row>
    <row r="560" spans="1:13" x14ac:dyDescent="0.35">
      <c r="A560" s="3" t="s">
        <v>9</v>
      </c>
      <c r="B560" s="3" t="s">
        <v>398</v>
      </c>
      <c r="C560" s="2" t="s">
        <v>401</v>
      </c>
      <c r="D560" s="2" t="s">
        <v>402</v>
      </c>
      <c r="E560" s="2" t="s">
        <v>403</v>
      </c>
      <c r="F560" s="2" t="s">
        <v>397</v>
      </c>
      <c r="G560" s="2" t="s">
        <v>8</v>
      </c>
      <c r="H560" s="2">
        <v>42.1</v>
      </c>
      <c r="I560" s="2">
        <v>264</v>
      </c>
      <c r="J560" s="2">
        <v>42881</v>
      </c>
      <c r="K560" s="2">
        <v>42891</v>
      </c>
      <c r="L560" s="2" t="s">
        <v>770</v>
      </c>
      <c r="M560" s="2" t="s">
        <v>2633</v>
      </c>
    </row>
    <row r="561" spans="1:13" x14ac:dyDescent="0.35">
      <c r="A561" s="3" t="s">
        <v>9</v>
      </c>
      <c r="B561" s="3" t="s">
        <v>398</v>
      </c>
      <c r="C561" s="2" t="s">
        <v>6306</v>
      </c>
      <c r="D561" s="2" t="s">
        <v>6307</v>
      </c>
      <c r="E561" s="2" t="s">
        <v>3237</v>
      </c>
      <c r="F561" s="2" t="s">
        <v>397</v>
      </c>
      <c r="G561" s="2" t="s">
        <v>2511</v>
      </c>
      <c r="H561" s="2">
        <v>7.4</v>
      </c>
      <c r="I561" s="2">
        <v>1</v>
      </c>
      <c r="J561" s="2">
        <v>42878</v>
      </c>
      <c r="K561" s="2">
        <v>42879</v>
      </c>
      <c r="L561" s="2" t="s">
        <v>769</v>
      </c>
      <c r="M561" s="2" t="s">
        <v>2633</v>
      </c>
    </row>
    <row r="562" spans="1:13" x14ac:dyDescent="0.35">
      <c r="A562" s="3" t="s">
        <v>9</v>
      </c>
      <c r="B562" s="3" t="s">
        <v>398</v>
      </c>
      <c r="C562" s="2" t="s">
        <v>6308</v>
      </c>
      <c r="D562" s="2" t="s">
        <v>6309</v>
      </c>
      <c r="E562" s="2" t="s">
        <v>6310</v>
      </c>
      <c r="F562" s="2" t="s">
        <v>397</v>
      </c>
      <c r="G562" s="2" t="s">
        <v>2511</v>
      </c>
      <c r="H562" s="2">
        <v>24.1</v>
      </c>
      <c r="I562" s="2">
        <v>54</v>
      </c>
      <c r="J562" s="2">
        <v>42878</v>
      </c>
      <c r="K562" s="2">
        <v>42878</v>
      </c>
      <c r="L562" s="2" t="s">
        <v>769</v>
      </c>
      <c r="M562" s="2" t="s">
        <v>2633</v>
      </c>
    </row>
    <row r="563" spans="1:13" x14ac:dyDescent="0.35">
      <c r="A563" s="3" t="s">
        <v>9</v>
      </c>
      <c r="B563" s="3" t="s">
        <v>398</v>
      </c>
      <c r="C563" s="2" t="s">
        <v>6311</v>
      </c>
      <c r="D563" s="2" t="s">
        <v>6312</v>
      </c>
      <c r="E563" s="2" t="s">
        <v>550</v>
      </c>
      <c r="F563" s="2" t="s">
        <v>397</v>
      </c>
      <c r="G563" s="2" t="s">
        <v>2511</v>
      </c>
      <c r="H563" s="2">
        <v>9.1</v>
      </c>
      <c r="I563" s="2">
        <v>2</v>
      </c>
      <c r="J563" s="2">
        <v>42880</v>
      </c>
      <c r="K563" s="2">
        <v>42880</v>
      </c>
      <c r="L563" s="2" t="s">
        <v>769</v>
      </c>
      <c r="M563" s="2" t="s">
        <v>2633</v>
      </c>
    </row>
    <row r="564" spans="1:13" x14ac:dyDescent="0.35">
      <c r="A564" s="3" t="s">
        <v>9</v>
      </c>
      <c r="B564" s="3" t="s">
        <v>398</v>
      </c>
      <c r="C564" s="2" t="s">
        <v>6313</v>
      </c>
      <c r="D564" s="2" t="s">
        <v>519</v>
      </c>
      <c r="E564" s="2" t="s">
        <v>520</v>
      </c>
      <c r="F564" s="2" t="s">
        <v>397</v>
      </c>
      <c r="G564" s="2" t="s">
        <v>2511</v>
      </c>
      <c r="H564" s="2">
        <v>19.899999999999999</v>
      </c>
      <c r="I564" s="2">
        <v>51</v>
      </c>
      <c r="J564" s="2">
        <v>42873</v>
      </c>
      <c r="K564" s="2">
        <v>42873</v>
      </c>
      <c r="L564" s="2" t="s">
        <v>769</v>
      </c>
      <c r="M564" s="2" t="s">
        <v>2633</v>
      </c>
    </row>
    <row r="565" spans="1:13" x14ac:dyDescent="0.35">
      <c r="A565" s="3" t="s">
        <v>9</v>
      </c>
      <c r="B565" s="3" t="s">
        <v>398</v>
      </c>
      <c r="C565" s="2" t="s">
        <v>6314</v>
      </c>
      <c r="D565" s="2" t="s">
        <v>2608</v>
      </c>
      <c r="E565" s="2" t="s">
        <v>2609</v>
      </c>
      <c r="F565" s="2" t="s">
        <v>397</v>
      </c>
      <c r="G565" s="2" t="s">
        <v>2511</v>
      </c>
      <c r="H565" s="2">
        <v>20.7</v>
      </c>
      <c r="I565" s="2">
        <v>62</v>
      </c>
      <c r="J565" s="2">
        <v>42914</v>
      </c>
      <c r="K565" s="2">
        <v>43090</v>
      </c>
      <c r="L565" s="2" t="s">
        <v>770</v>
      </c>
      <c r="M565" s="2" t="s">
        <v>2633</v>
      </c>
    </row>
    <row r="566" spans="1:13" x14ac:dyDescent="0.35">
      <c r="A566" s="3" t="s">
        <v>9</v>
      </c>
      <c r="B566" s="3" t="s">
        <v>398</v>
      </c>
      <c r="C566" s="2" t="s">
        <v>3238</v>
      </c>
      <c r="D566" s="2" t="s">
        <v>3239</v>
      </c>
      <c r="E566" s="2" t="s">
        <v>3240</v>
      </c>
      <c r="F566" s="2" t="s">
        <v>397</v>
      </c>
      <c r="G566" s="2" t="s">
        <v>8</v>
      </c>
      <c r="H566" s="2">
        <v>26.1</v>
      </c>
      <c r="I566" s="2">
        <v>92</v>
      </c>
      <c r="J566" s="2">
        <v>42818</v>
      </c>
      <c r="K566" s="2">
        <v>42856</v>
      </c>
      <c r="L566" s="2" t="s">
        <v>769</v>
      </c>
      <c r="M566" s="2" t="s">
        <v>2633</v>
      </c>
    </row>
    <row r="567" spans="1:13" x14ac:dyDescent="0.35">
      <c r="A567" s="3" t="s">
        <v>9</v>
      </c>
      <c r="B567" s="3" t="s">
        <v>398</v>
      </c>
      <c r="C567" s="2" t="s">
        <v>3241</v>
      </c>
      <c r="D567" s="2" t="s">
        <v>3242</v>
      </c>
      <c r="E567" s="2" t="s">
        <v>3243</v>
      </c>
      <c r="F567" s="2" t="s">
        <v>397</v>
      </c>
      <c r="G567" s="2" t="s">
        <v>8</v>
      </c>
      <c r="H567" s="2">
        <v>30.2</v>
      </c>
      <c r="I567" s="2">
        <v>142</v>
      </c>
      <c r="J567" s="2">
        <v>42818</v>
      </c>
      <c r="K567" s="2">
        <v>42818</v>
      </c>
      <c r="L567" s="2" t="s">
        <v>769</v>
      </c>
      <c r="M567" s="2" t="s">
        <v>2633</v>
      </c>
    </row>
    <row r="568" spans="1:13" x14ac:dyDescent="0.35">
      <c r="A568" s="3" t="s">
        <v>9</v>
      </c>
      <c r="B568" s="3" t="s">
        <v>398</v>
      </c>
      <c r="C568" s="2" t="s">
        <v>6315</v>
      </c>
      <c r="D568" s="2" t="s">
        <v>521</v>
      </c>
      <c r="E568" s="2" t="s">
        <v>522</v>
      </c>
      <c r="F568" s="2" t="s">
        <v>397</v>
      </c>
      <c r="G568" s="2" t="s">
        <v>2511</v>
      </c>
      <c r="H568" s="2">
        <v>15</v>
      </c>
      <c r="I568" s="2">
        <v>33</v>
      </c>
      <c r="J568" s="2">
        <v>42885</v>
      </c>
      <c r="K568" s="2">
        <v>42886</v>
      </c>
      <c r="L568" s="2" t="s">
        <v>769</v>
      </c>
      <c r="M568" s="2" t="s">
        <v>2633</v>
      </c>
    </row>
    <row r="569" spans="1:13" x14ac:dyDescent="0.35">
      <c r="A569" s="3" t="s">
        <v>9</v>
      </c>
      <c r="B569" s="3" t="s">
        <v>398</v>
      </c>
      <c r="C569" s="2" t="s">
        <v>6316</v>
      </c>
      <c r="D569" s="2" t="s">
        <v>3261</v>
      </c>
      <c r="E569" s="2" t="s">
        <v>3262</v>
      </c>
      <c r="F569" s="2" t="s">
        <v>397</v>
      </c>
      <c r="G569" s="2" t="s">
        <v>2511</v>
      </c>
      <c r="H569" s="2">
        <v>7.9</v>
      </c>
      <c r="I569" s="2">
        <v>2</v>
      </c>
      <c r="J569" s="2">
        <v>42877</v>
      </c>
      <c r="K569" s="2">
        <v>42880</v>
      </c>
      <c r="L569" s="2" t="s">
        <v>769</v>
      </c>
      <c r="M569" s="2" t="s">
        <v>2633</v>
      </c>
    </row>
    <row r="570" spans="1:13" x14ac:dyDescent="0.35">
      <c r="A570" s="3" t="s">
        <v>9</v>
      </c>
      <c r="B570" s="3" t="s">
        <v>398</v>
      </c>
      <c r="C570" s="2" t="s">
        <v>405</v>
      </c>
      <c r="D570" s="2" t="s">
        <v>406</v>
      </c>
      <c r="E570" s="2" t="s">
        <v>407</v>
      </c>
      <c r="F570" s="2" t="s">
        <v>397</v>
      </c>
      <c r="G570" s="2" t="s">
        <v>2594</v>
      </c>
      <c r="H570" s="2">
        <v>22.6</v>
      </c>
      <c r="I570" s="2">
        <v>59</v>
      </c>
      <c r="J570" s="2">
        <v>42831</v>
      </c>
      <c r="K570" s="2">
        <v>42865</v>
      </c>
      <c r="L570" s="2" t="s">
        <v>769</v>
      </c>
      <c r="M570" s="2" t="s">
        <v>2633</v>
      </c>
    </row>
    <row r="571" spans="1:13" x14ac:dyDescent="0.35">
      <c r="A571" s="3" t="s">
        <v>9</v>
      </c>
      <c r="B571" s="3" t="s">
        <v>398</v>
      </c>
      <c r="C571" s="2" t="s">
        <v>6317</v>
      </c>
      <c r="D571" s="2" t="s">
        <v>6318</v>
      </c>
      <c r="E571" s="2" t="s">
        <v>6319</v>
      </c>
      <c r="F571" s="2" t="s">
        <v>397</v>
      </c>
      <c r="G571" s="2" t="s">
        <v>2511</v>
      </c>
      <c r="H571" s="2">
        <v>14.9</v>
      </c>
      <c r="I571" s="2">
        <v>15</v>
      </c>
      <c r="J571" s="2">
        <v>42882</v>
      </c>
      <c r="K571" s="2">
        <v>42882</v>
      </c>
      <c r="L571" s="2" t="s">
        <v>769</v>
      </c>
      <c r="M571" s="2" t="s">
        <v>2633</v>
      </c>
    </row>
    <row r="572" spans="1:13" x14ac:dyDescent="0.35">
      <c r="A572" s="3" t="s">
        <v>9</v>
      </c>
      <c r="B572" s="3" t="s">
        <v>398</v>
      </c>
      <c r="C572" s="2" t="s">
        <v>408</v>
      </c>
      <c r="D572" s="2" t="s">
        <v>409</v>
      </c>
      <c r="E572" s="2" t="s">
        <v>410</v>
      </c>
      <c r="F572" s="2" t="s">
        <v>397</v>
      </c>
      <c r="G572" s="2" t="s">
        <v>8</v>
      </c>
      <c r="H572" s="2">
        <v>46.8</v>
      </c>
      <c r="I572" s="2">
        <v>240</v>
      </c>
      <c r="J572" s="2">
        <v>42881</v>
      </c>
      <c r="K572" s="2">
        <v>42896</v>
      </c>
      <c r="L572" s="2" t="s">
        <v>770</v>
      </c>
      <c r="M572" s="2" t="s">
        <v>2633</v>
      </c>
    </row>
    <row r="573" spans="1:13" x14ac:dyDescent="0.35">
      <c r="A573" s="3" t="s">
        <v>9</v>
      </c>
      <c r="B573" s="3" t="s">
        <v>398</v>
      </c>
      <c r="C573" s="2" t="s">
        <v>6320</v>
      </c>
      <c r="D573" s="2" t="s">
        <v>6321</v>
      </c>
      <c r="E573" s="2" t="s">
        <v>6322</v>
      </c>
      <c r="F573" s="2" t="s">
        <v>397</v>
      </c>
      <c r="G573" s="2" t="s">
        <v>2511</v>
      </c>
      <c r="H573" s="2">
        <v>9.4</v>
      </c>
      <c r="I573" s="2">
        <v>3</v>
      </c>
      <c r="J573" s="2">
        <v>42879</v>
      </c>
      <c r="K573" s="2">
        <v>42886</v>
      </c>
      <c r="L573" s="2" t="s">
        <v>769</v>
      </c>
      <c r="M573" s="2" t="s">
        <v>2633</v>
      </c>
    </row>
    <row r="574" spans="1:13" x14ac:dyDescent="0.35">
      <c r="A574" s="3" t="s">
        <v>9</v>
      </c>
      <c r="B574" s="3" t="s">
        <v>398</v>
      </c>
      <c r="C574" s="2" t="s">
        <v>411</v>
      </c>
      <c r="D574" s="2" t="s">
        <v>412</v>
      </c>
      <c r="E574" s="2" t="s">
        <v>413</v>
      </c>
      <c r="F574" s="2" t="s">
        <v>397</v>
      </c>
      <c r="G574" s="2" t="s">
        <v>2594</v>
      </c>
      <c r="H574" s="2">
        <v>27.4</v>
      </c>
      <c r="I574" s="2">
        <v>141</v>
      </c>
      <c r="J574" s="2">
        <v>42767</v>
      </c>
      <c r="K574" s="2">
        <v>42767</v>
      </c>
      <c r="L574" s="2" t="s">
        <v>769</v>
      </c>
      <c r="M574" s="2" t="s">
        <v>2633</v>
      </c>
    </row>
    <row r="575" spans="1:13" x14ac:dyDescent="0.35">
      <c r="A575" s="3" t="s">
        <v>9</v>
      </c>
      <c r="B575" s="3" t="s">
        <v>398</v>
      </c>
      <c r="C575" s="2" t="s">
        <v>3244</v>
      </c>
      <c r="D575" s="2" t="s">
        <v>3245</v>
      </c>
      <c r="E575" s="2" t="s">
        <v>3246</v>
      </c>
      <c r="F575" s="2" t="s">
        <v>397</v>
      </c>
      <c r="G575" s="2" t="s">
        <v>8</v>
      </c>
      <c r="H575" s="2">
        <v>27.5</v>
      </c>
      <c r="I575" s="2">
        <v>99</v>
      </c>
      <c r="J575" s="2">
        <v>42816</v>
      </c>
      <c r="K575" s="2">
        <v>42878</v>
      </c>
      <c r="L575" s="2" t="s">
        <v>769</v>
      </c>
      <c r="M575" s="2" t="s">
        <v>2633</v>
      </c>
    </row>
    <row r="576" spans="1:13" x14ac:dyDescent="0.35">
      <c r="A576" s="3" t="s">
        <v>9</v>
      </c>
      <c r="B576" s="3" t="s">
        <v>398</v>
      </c>
      <c r="C576" s="2" t="s">
        <v>414</v>
      </c>
      <c r="D576" s="2" t="s">
        <v>509</v>
      </c>
      <c r="E576" s="2" t="s">
        <v>416</v>
      </c>
      <c r="F576" s="2" t="s">
        <v>397</v>
      </c>
      <c r="G576" s="2" t="s">
        <v>2511</v>
      </c>
      <c r="H576" s="2">
        <v>21.6</v>
      </c>
      <c r="I576" s="2">
        <v>81</v>
      </c>
      <c r="J576" s="2">
        <v>42878</v>
      </c>
      <c r="K576" s="2">
        <v>42878</v>
      </c>
      <c r="L576" s="2" t="s">
        <v>769</v>
      </c>
      <c r="M576" s="2" t="s">
        <v>2633</v>
      </c>
    </row>
    <row r="577" spans="1:13" x14ac:dyDescent="0.35">
      <c r="A577" s="3" t="s">
        <v>9</v>
      </c>
      <c r="B577" s="3" t="s">
        <v>398</v>
      </c>
      <c r="C577" s="13" t="s">
        <v>414</v>
      </c>
      <c r="D577" s="2" t="s">
        <v>415</v>
      </c>
      <c r="E577" s="2" t="s">
        <v>416</v>
      </c>
      <c r="F577" s="2" t="s">
        <v>397</v>
      </c>
      <c r="G577" s="2" t="s">
        <v>8</v>
      </c>
      <c r="H577" s="2">
        <v>41.8</v>
      </c>
      <c r="I577" s="2">
        <v>197</v>
      </c>
      <c r="J577" s="2">
        <v>42881</v>
      </c>
      <c r="K577" s="2">
        <v>42896</v>
      </c>
      <c r="L577" s="2" t="s">
        <v>770</v>
      </c>
      <c r="M577" s="2" t="s">
        <v>2633</v>
      </c>
    </row>
    <row r="578" spans="1:13" x14ac:dyDescent="0.35">
      <c r="A578" s="3" t="s">
        <v>9</v>
      </c>
      <c r="B578" s="3" t="s">
        <v>398</v>
      </c>
      <c r="C578" s="2" t="s">
        <v>3247</v>
      </c>
      <c r="D578" s="2" t="s">
        <v>3248</v>
      </c>
      <c r="E578" s="2" t="s">
        <v>2257</v>
      </c>
      <c r="F578" s="2" t="s">
        <v>397</v>
      </c>
      <c r="G578" s="2" t="s">
        <v>8</v>
      </c>
      <c r="H578" s="2">
        <v>27.8</v>
      </c>
      <c r="I578" s="2">
        <v>92</v>
      </c>
      <c r="J578" s="2">
        <v>42874</v>
      </c>
      <c r="K578" s="2">
        <v>42874</v>
      </c>
      <c r="L578" s="2" t="s">
        <v>769</v>
      </c>
      <c r="M578" s="2" t="s">
        <v>2633</v>
      </c>
    </row>
    <row r="579" spans="1:13" x14ac:dyDescent="0.35">
      <c r="A579" s="3" t="s">
        <v>9</v>
      </c>
      <c r="B579" s="3" t="s">
        <v>398</v>
      </c>
      <c r="C579" s="2" t="s">
        <v>417</v>
      </c>
      <c r="D579" s="2" t="s">
        <v>418</v>
      </c>
      <c r="E579" s="2" t="s">
        <v>419</v>
      </c>
      <c r="F579" s="2" t="s">
        <v>397</v>
      </c>
      <c r="G579" s="2" t="s">
        <v>8</v>
      </c>
      <c r="H579" s="2">
        <v>49.4</v>
      </c>
      <c r="I579" s="2">
        <v>228</v>
      </c>
      <c r="J579" s="2">
        <v>42881</v>
      </c>
      <c r="K579" s="2">
        <v>42896</v>
      </c>
      <c r="L579" s="2" t="s">
        <v>770</v>
      </c>
      <c r="M579" s="2" t="s">
        <v>2633</v>
      </c>
    </row>
    <row r="580" spans="1:13" x14ac:dyDescent="0.35">
      <c r="A580" s="3" t="s">
        <v>9</v>
      </c>
      <c r="B580" s="3" t="s">
        <v>398</v>
      </c>
      <c r="C580" s="2" t="s">
        <v>6323</v>
      </c>
      <c r="D580" s="2" t="s">
        <v>498</v>
      </c>
      <c r="E580" s="2" t="s">
        <v>499</v>
      </c>
      <c r="F580" s="2" t="s">
        <v>397</v>
      </c>
      <c r="G580" s="2" t="s">
        <v>2511</v>
      </c>
      <c r="H580" s="2">
        <v>13.9</v>
      </c>
      <c r="I580" s="2">
        <v>8</v>
      </c>
      <c r="J580" s="2">
        <v>42835</v>
      </c>
      <c r="K580" s="2">
        <v>43078</v>
      </c>
      <c r="L580" s="2" t="s">
        <v>770</v>
      </c>
      <c r="M580" s="2" t="s">
        <v>2633</v>
      </c>
    </row>
    <row r="581" spans="1:13" x14ac:dyDescent="0.35">
      <c r="A581" s="3" t="s">
        <v>9</v>
      </c>
      <c r="B581" s="3" t="s">
        <v>398</v>
      </c>
      <c r="C581" s="2" t="s">
        <v>6324</v>
      </c>
      <c r="D581" s="2" t="s">
        <v>2239</v>
      </c>
      <c r="E581" s="2" t="s">
        <v>1370</v>
      </c>
      <c r="F581" s="2" t="s">
        <v>397</v>
      </c>
      <c r="G581" s="2" t="s">
        <v>2511</v>
      </c>
      <c r="H581" s="2">
        <v>14.3</v>
      </c>
      <c r="I581" s="2">
        <v>10</v>
      </c>
      <c r="J581" s="2">
        <v>42885</v>
      </c>
      <c r="K581" s="2">
        <v>42885</v>
      </c>
      <c r="L581" s="2" t="s">
        <v>769</v>
      </c>
      <c r="M581" s="2" t="s">
        <v>2633</v>
      </c>
    </row>
    <row r="582" spans="1:13" x14ac:dyDescent="0.35">
      <c r="A582" s="3" t="s">
        <v>9</v>
      </c>
      <c r="B582" s="3" t="s">
        <v>398</v>
      </c>
      <c r="C582" s="2" t="s">
        <v>3249</v>
      </c>
      <c r="D582" s="2" t="s">
        <v>3250</v>
      </c>
      <c r="E582" s="2" t="s">
        <v>3251</v>
      </c>
      <c r="F582" s="2" t="s">
        <v>397</v>
      </c>
      <c r="G582" s="2" t="s">
        <v>8</v>
      </c>
      <c r="H582" s="2">
        <v>27.5</v>
      </c>
      <c r="I582" s="2">
        <v>99</v>
      </c>
      <c r="J582" s="2">
        <v>42815</v>
      </c>
      <c r="K582" s="2">
        <v>42878</v>
      </c>
      <c r="L582" s="2" t="s">
        <v>769</v>
      </c>
      <c r="M582" s="2" t="s">
        <v>2633</v>
      </c>
    </row>
    <row r="583" spans="1:13" x14ac:dyDescent="0.35">
      <c r="A583" s="3" t="s">
        <v>9</v>
      </c>
      <c r="B583" s="3" t="s">
        <v>398</v>
      </c>
      <c r="C583" s="2" t="s">
        <v>6325</v>
      </c>
      <c r="D583" s="2" t="s">
        <v>2275</v>
      </c>
      <c r="E583" s="2" t="s">
        <v>2276</v>
      </c>
      <c r="F583" s="2" t="s">
        <v>397</v>
      </c>
      <c r="G583" s="2" t="s">
        <v>2511</v>
      </c>
      <c r="H583" s="2">
        <v>14</v>
      </c>
      <c r="I583" s="2">
        <v>11</v>
      </c>
      <c r="J583" s="2">
        <v>42885</v>
      </c>
      <c r="K583" s="2">
        <v>42885</v>
      </c>
      <c r="L583" s="2" t="s">
        <v>769</v>
      </c>
      <c r="M583" s="2" t="s">
        <v>2633</v>
      </c>
    </row>
    <row r="584" spans="1:13" x14ac:dyDescent="0.35">
      <c r="A584" s="3" t="s">
        <v>9</v>
      </c>
      <c r="B584" s="3" t="s">
        <v>398</v>
      </c>
      <c r="C584" s="2" t="s">
        <v>6326</v>
      </c>
      <c r="D584" s="2" t="s">
        <v>561</v>
      </c>
      <c r="E584" s="2" t="s">
        <v>562</v>
      </c>
      <c r="F584" s="2" t="s">
        <v>397</v>
      </c>
      <c r="G584" s="2" t="s">
        <v>2511</v>
      </c>
      <c r="H584" s="2">
        <v>15</v>
      </c>
      <c r="I584" s="2">
        <v>23</v>
      </c>
      <c r="J584" s="2">
        <v>42834</v>
      </c>
      <c r="K584" s="2">
        <v>43099</v>
      </c>
      <c r="L584" s="2" t="s">
        <v>770</v>
      </c>
      <c r="M584" s="2" t="s">
        <v>2633</v>
      </c>
    </row>
    <row r="585" spans="1:13" x14ac:dyDescent="0.35">
      <c r="A585" s="3" t="s">
        <v>9</v>
      </c>
      <c r="B585" s="3" t="s">
        <v>398</v>
      </c>
      <c r="C585" s="2" t="s">
        <v>420</v>
      </c>
      <c r="D585" s="2" t="s">
        <v>421</v>
      </c>
      <c r="E585" s="2" t="s">
        <v>422</v>
      </c>
      <c r="F585" s="2" t="s">
        <v>397</v>
      </c>
      <c r="G585" s="2" t="s">
        <v>8</v>
      </c>
      <c r="H585" s="2">
        <v>43.9</v>
      </c>
      <c r="I585" s="2">
        <v>208</v>
      </c>
      <c r="J585" s="2">
        <v>42881</v>
      </c>
      <c r="K585" s="2">
        <v>42891</v>
      </c>
      <c r="L585" s="2" t="s">
        <v>770</v>
      </c>
      <c r="M585" s="2" t="s">
        <v>2633</v>
      </c>
    </row>
    <row r="586" spans="1:13" x14ac:dyDescent="0.35">
      <c r="A586" s="3" t="s">
        <v>9</v>
      </c>
      <c r="B586" s="3" t="s">
        <v>398</v>
      </c>
      <c r="C586" s="2" t="s">
        <v>6327</v>
      </c>
      <c r="D586" s="2" t="s">
        <v>2298</v>
      </c>
      <c r="E586" s="2" t="s">
        <v>2299</v>
      </c>
      <c r="F586" s="2" t="s">
        <v>397</v>
      </c>
      <c r="G586" s="2" t="s">
        <v>2511</v>
      </c>
      <c r="H586" s="2">
        <v>17.100000000000001</v>
      </c>
      <c r="I586" s="2">
        <v>34</v>
      </c>
      <c r="J586" s="2">
        <v>42886</v>
      </c>
      <c r="K586" s="2">
        <v>42886</v>
      </c>
      <c r="L586" s="2" t="s">
        <v>769</v>
      </c>
      <c r="M586" s="2" t="s">
        <v>2633</v>
      </c>
    </row>
    <row r="587" spans="1:13" x14ac:dyDescent="0.35">
      <c r="A587" s="3" t="s">
        <v>9</v>
      </c>
      <c r="B587" s="3" t="s">
        <v>398</v>
      </c>
      <c r="C587" s="2" t="s">
        <v>6328</v>
      </c>
      <c r="D587" s="2" t="s">
        <v>6329</v>
      </c>
      <c r="E587" s="2" t="s">
        <v>549</v>
      </c>
      <c r="F587" s="2" t="s">
        <v>397</v>
      </c>
      <c r="G587" s="2" t="s">
        <v>2511</v>
      </c>
      <c r="H587" s="2">
        <v>14.1</v>
      </c>
      <c r="I587" s="2">
        <v>8</v>
      </c>
      <c r="J587" s="2">
        <v>42886</v>
      </c>
      <c r="K587" s="2">
        <v>42886</v>
      </c>
      <c r="L587" s="2" t="s">
        <v>769</v>
      </c>
      <c r="M587" s="2" t="s">
        <v>2633</v>
      </c>
    </row>
    <row r="588" spans="1:13" x14ac:dyDescent="0.35">
      <c r="A588" s="3" t="s">
        <v>9</v>
      </c>
      <c r="B588" s="3" t="s">
        <v>398</v>
      </c>
      <c r="C588" s="2" t="s">
        <v>6330</v>
      </c>
      <c r="D588" s="2" t="s">
        <v>3269</v>
      </c>
      <c r="E588" s="2" t="s">
        <v>3270</v>
      </c>
      <c r="F588" s="2" t="s">
        <v>397</v>
      </c>
      <c r="G588" s="2" t="s">
        <v>2511</v>
      </c>
      <c r="H588" s="2">
        <v>6.4</v>
      </c>
      <c r="I588" s="2">
        <v>1</v>
      </c>
      <c r="J588" s="2">
        <v>42877</v>
      </c>
      <c r="K588" s="2">
        <v>42884</v>
      </c>
      <c r="L588" s="2" t="s">
        <v>769</v>
      </c>
      <c r="M588" s="2" t="s">
        <v>2633</v>
      </c>
    </row>
    <row r="589" spans="1:13" x14ac:dyDescent="0.35">
      <c r="A589" s="3" t="s">
        <v>9</v>
      </c>
      <c r="B589" s="3" t="s">
        <v>398</v>
      </c>
      <c r="C589" s="2" t="s">
        <v>6331</v>
      </c>
      <c r="D589" s="2" t="s">
        <v>2303</v>
      </c>
      <c r="E589" s="2" t="s">
        <v>1905</v>
      </c>
      <c r="F589" s="2" t="s">
        <v>397</v>
      </c>
      <c r="G589" s="2" t="s">
        <v>2511</v>
      </c>
      <c r="H589" s="2">
        <v>12.1</v>
      </c>
      <c r="I589" s="2">
        <v>7</v>
      </c>
      <c r="J589" s="2">
        <v>42885</v>
      </c>
      <c r="K589" s="2">
        <v>42885</v>
      </c>
      <c r="L589" s="2" t="s">
        <v>769</v>
      </c>
      <c r="M589" s="2" t="s">
        <v>2633</v>
      </c>
    </row>
    <row r="590" spans="1:13" x14ac:dyDescent="0.35">
      <c r="A590" s="3" t="s">
        <v>9</v>
      </c>
      <c r="B590" s="3" t="s">
        <v>398</v>
      </c>
      <c r="C590" s="2" t="s">
        <v>425</v>
      </c>
      <c r="D590" s="2" t="s">
        <v>426</v>
      </c>
      <c r="E590" s="2" t="s">
        <v>427</v>
      </c>
      <c r="F590" s="2" t="s">
        <v>397</v>
      </c>
      <c r="G590" s="2" t="s">
        <v>8</v>
      </c>
      <c r="H590" s="2">
        <v>48</v>
      </c>
      <c r="I590" s="2">
        <v>245</v>
      </c>
      <c r="J590" s="2">
        <v>42881</v>
      </c>
      <c r="K590" s="2">
        <v>42891</v>
      </c>
      <c r="L590" s="2" t="s">
        <v>770</v>
      </c>
      <c r="M590" s="2" t="s">
        <v>2633</v>
      </c>
    </row>
    <row r="591" spans="1:13" x14ac:dyDescent="0.35">
      <c r="A591" s="3" t="s">
        <v>9</v>
      </c>
      <c r="B591" s="3" t="s">
        <v>398</v>
      </c>
      <c r="C591" s="2" t="s">
        <v>6332</v>
      </c>
      <c r="D591" s="2" t="s">
        <v>6333</v>
      </c>
      <c r="E591" s="2" t="s">
        <v>6334</v>
      </c>
      <c r="F591" s="2" t="s">
        <v>397</v>
      </c>
      <c r="G591" s="2" t="s">
        <v>2511</v>
      </c>
      <c r="H591" s="2">
        <v>11.8</v>
      </c>
      <c r="I591" s="2">
        <v>4</v>
      </c>
      <c r="J591" s="2">
        <v>42884</v>
      </c>
      <c r="K591" s="2">
        <v>42884</v>
      </c>
      <c r="L591" s="2" t="s">
        <v>769</v>
      </c>
      <c r="M591" s="2" t="s">
        <v>2633</v>
      </c>
    </row>
    <row r="592" spans="1:13" x14ac:dyDescent="0.35">
      <c r="A592" s="3" t="s">
        <v>9</v>
      </c>
      <c r="B592" s="3" t="s">
        <v>398</v>
      </c>
      <c r="C592" s="2" t="s">
        <v>430</v>
      </c>
      <c r="D592" s="2" t="s">
        <v>431</v>
      </c>
      <c r="E592" s="2" t="s">
        <v>432</v>
      </c>
      <c r="F592" s="2" t="s">
        <v>397</v>
      </c>
      <c r="G592" s="2" t="s">
        <v>8</v>
      </c>
      <c r="H592" s="2">
        <v>43.2</v>
      </c>
      <c r="I592" s="2">
        <v>185</v>
      </c>
      <c r="J592" s="2">
        <v>42881</v>
      </c>
      <c r="K592" s="2">
        <v>42891</v>
      </c>
      <c r="L592" s="2" t="s">
        <v>770</v>
      </c>
      <c r="M592" s="2" t="s">
        <v>2633</v>
      </c>
    </row>
    <row r="593" spans="1:13" x14ac:dyDescent="0.35">
      <c r="A593" s="3" t="s">
        <v>9</v>
      </c>
      <c r="B593" s="3" t="s">
        <v>398</v>
      </c>
      <c r="C593" s="2" t="s">
        <v>433</v>
      </c>
      <c r="D593" s="2" t="s">
        <v>434</v>
      </c>
      <c r="E593" s="2" t="s">
        <v>435</v>
      </c>
      <c r="F593" s="2" t="s">
        <v>397</v>
      </c>
      <c r="G593" s="2" t="s">
        <v>8</v>
      </c>
      <c r="H593" s="2">
        <v>40.5</v>
      </c>
      <c r="I593" s="2">
        <v>330</v>
      </c>
      <c r="J593" s="2">
        <v>42881</v>
      </c>
      <c r="K593" s="2">
        <v>42891</v>
      </c>
      <c r="L593" s="2" t="s">
        <v>770</v>
      </c>
      <c r="M593" s="2" t="s">
        <v>2633</v>
      </c>
    </row>
    <row r="594" spans="1:13" x14ac:dyDescent="0.35">
      <c r="A594" s="3" t="s">
        <v>9</v>
      </c>
      <c r="B594" s="3" t="s">
        <v>398</v>
      </c>
      <c r="C594" s="2" t="s">
        <v>436</v>
      </c>
      <c r="D594" s="2" t="s">
        <v>437</v>
      </c>
      <c r="E594" s="2" t="s">
        <v>438</v>
      </c>
      <c r="F594" s="2" t="s">
        <v>397</v>
      </c>
      <c r="G594" s="2" t="s">
        <v>8</v>
      </c>
      <c r="H594" s="2">
        <v>42</v>
      </c>
      <c r="I594" s="2">
        <v>280</v>
      </c>
      <c r="J594" s="2">
        <v>42881</v>
      </c>
      <c r="K594" s="2">
        <v>42896</v>
      </c>
      <c r="L594" s="2" t="s">
        <v>770</v>
      </c>
      <c r="M594" s="2" t="s">
        <v>2633</v>
      </c>
    </row>
    <row r="595" spans="1:13" x14ac:dyDescent="0.35">
      <c r="A595" s="3" t="s">
        <v>9</v>
      </c>
      <c r="B595" s="3" t="s">
        <v>398</v>
      </c>
      <c r="C595" s="2" t="s">
        <v>439</v>
      </c>
      <c r="D595" s="2" t="s">
        <v>440</v>
      </c>
      <c r="E595" s="2" t="s">
        <v>441</v>
      </c>
      <c r="F595" s="2" t="s">
        <v>397</v>
      </c>
      <c r="G595" s="2" t="s">
        <v>8</v>
      </c>
      <c r="H595" s="2">
        <v>36.299999999999997</v>
      </c>
      <c r="I595" s="2">
        <v>243</v>
      </c>
      <c r="J595" s="2">
        <v>42881</v>
      </c>
      <c r="K595" s="2">
        <v>42891</v>
      </c>
      <c r="L595" s="2" t="s">
        <v>770</v>
      </c>
      <c r="M595" s="2" t="s">
        <v>2633</v>
      </c>
    </row>
    <row r="596" spans="1:13" x14ac:dyDescent="0.35">
      <c r="A596" s="3" t="s">
        <v>9</v>
      </c>
      <c r="B596" s="3" t="s">
        <v>398</v>
      </c>
      <c r="C596" s="2" t="s">
        <v>6335</v>
      </c>
      <c r="D596" s="2" t="s">
        <v>6336</v>
      </c>
      <c r="E596" s="2" t="s">
        <v>6337</v>
      </c>
      <c r="F596" s="2" t="s">
        <v>397</v>
      </c>
      <c r="G596" s="2" t="s">
        <v>2511</v>
      </c>
      <c r="H596" s="2">
        <v>12</v>
      </c>
      <c r="I596" s="2">
        <v>7</v>
      </c>
      <c r="J596" s="2">
        <v>42881</v>
      </c>
      <c r="K596" s="2">
        <v>42881</v>
      </c>
      <c r="L596" s="2" t="s">
        <v>769</v>
      </c>
      <c r="M596" s="2" t="s">
        <v>2633</v>
      </c>
    </row>
    <row r="597" spans="1:13" x14ac:dyDescent="0.35">
      <c r="A597" s="3" t="s">
        <v>9</v>
      </c>
      <c r="B597" s="3" t="s">
        <v>398</v>
      </c>
      <c r="C597" s="2" t="s">
        <v>3252</v>
      </c>
      <c r="D597" s="2" t="s">
        <v>3253</v>
      </c>
      <c r="E597" s="2" t="s">
        <v>3254</v>
      </c>
      <c r="F597" s="2" t="s">
        <v>397</v>
      </c>
      <c r="G597" s="2" t="s">
        <v>8</v>
      </c>
      <c r="H597" s="2">
        <v>28.5</v>
      </c>
      <c r="I597" s="2">
        <v>133</v>
      </c>
      <c r="J597" s="2">
        <v>42814</v>
      </c>
      <c r="K597" s="2">
        <v>42849</v>
      </c>
      <c r="L597" s="2" t="s">
        <v>769</v>
      </c>
      <c r="M597" s="2" t="s">
        <v>2633</v>
      </c>
    </row>
    <row r="598" spans="1:13" x14ac:dyDescent="0.35">
      <c r="A598" s="3" t="s">
        <v>9</v>
      </c>
      <c r="B598" s="3" t="s">
        <v>398</v>
      </c>
      <c r="C598" s="2" t="s">
        <v>6338</v>
      </c>
      <c r="D598" s="2" t="s">
        <v>428</v>
      </c>
      <c r="E598" s="2" t="s">
        <v>429</v>
      </c>
      <c r="F598" s="2" t="s">
        <v>397</v>
      </c>
      <c r="G598" s="2" t="s">
        <v>8</v>
      </c>
      <c r="H598" s="2">
        <v>40.799999999999997</v>
      </c>
      <c r="I598" s="2">
        <v>339</v>
      </c>
      <c r="J598" s="2">
        <v>42881</v>
      </c>
      <c r="K598" s="2">
        <v>42896</v>
      </c>
      <c r="L598" s="2" t="s">
        <v>770</v>
      </c>
      <c r="M598" s="2" t="s">
        <v>2633</v>
      </c>
    </row>
    <row r="599" spans="1:13" x14ac:dyDescent="0.35">
      <c r="A599" s="3" t="s">
        <v>9</v>
      </c>
      <c r="B599" s="3" t="s">
        <v>398</v>
      </c>
      <c r="C599" s="2" t="s">
        <v>442</v>
      </c>
      <c r="D599" s="2" t="s">
        <v>443</v>
      </c>
      <c r="E599" s="2" t="s">
        <v>444</v>
      </c>
      <c r="F599" s="2" t="s">
        <v>397</v>
      </c>
      <c r="G599" s="2" t="s">
        <v>8</v>
      </c>
      <c r="H599" s="2">
        <v>42</v>
      </c>
      <c r="I599" s="2">
        <v>270</v>
      </c>
      <c r="J599" s="2">
        <v>42881</v>
      </c>
      <c r="K599" s="2">
        <v>42896</v>
      </c>
      <c r="L599" s="2" t="s">
        <v>770</v>
      </c>
      <c r="M599" s="2" t="s">
        <v>2633</v>
      </c>
    </row>
    <row r="600" spans="1:13" x14ac:dyDescent="0.35">
      <c r="A600" s="3" t="s">
        <v>9</v>
      </c>
      <c r="B600" s="3" t="s">
        <v>398</v>
      </c>
      <c r="C600" s="2" t="s">
        <v>6339</v>
      </c>
      <c r="D600" s="2" t="s">
        <v>6340</v>
      </c>
      <c r="E600" s="2" t="s">
        <v>6341</v>
      </c>
      <c r="F600" s="2" t="s">
        <v>397</v>
      </c>
      <c r="G600" s="2" t="s">
        <v>8</v>
      </c>
      <c r="H600" s="2">
        <v>23.9</v>
      </c>
      <c r="I600" s="2">
        <v>63</v>
      </c>
      <c r="J600" s="2">
        <v>42877</v>
      </c>
      <c r="K600" s="2">
        <v>42877</v>
      </c>
      <c r="L600" s="2" t="s">
        <v>769</v>
      </c>
      <c r="M600" s="2" t="s">
        <v>2633</v>
      </c>
    </row>
    <row r="601" spans="1:13" x14ac:dyDescent="0.35">
      <c r="A601" s="3" t="s">
        <v>9</v>
      </c>
      <c r="B601" s="3" t="s">
        <v>398</v>
      </c>
      <c r="C601" s="2" t="s">
        <v>6342</v>
      </c>
      <c r="D601" s="2" t="s">
        <v>3264</v>
      </c>
      <c r="E601" s="2" t="s">
        <v>2297</v>
      </c>
      <c r="F601" s="2" t="s">
        <v>397</v>
      </c>
      <c r="G601" s="2" t="s">
        <v>2511</v>
      </c>
      <c r="H601" s="2">
        <v>9.6999999999999993</v>
      </c>
      <c r="I601" s="2">
        <v>5</v>
      </c>
      <c r="J601" s="2">
        <v>42880</v>
      </c>
      <c r="K601" s="2">
        <v>42880</v>
      </c>
      <c r="L601" s="2" t="s">
        <v>769</v>
      </c>
      <c r="M601" s="2" t="s">
        <v>2633</v>
      </c>
    </row>
    <row r="602" spans="1:13" x14ac:dyDescent="0.35">
      <c r="A602" s="3" t="s">
        <v>9</v>
      </c>
      <c r="B602" s="3" t="s">
        <v>398</v>
      </c>
      <c r="C602" s="2" t="s">
        <v>445</v>
      </c>
      <c r="D602" s="2" t="s">
        <v>446</v>
      </c>
      <c r="E602" s="2" t="s">
        <v>447</v>
      </c>
      <c r="F602" s="2" t="s">
        <v>397</v>
      </c>
      <c r="G602" s="2" t="s">
        <v>2511</v>
      </c>
      <c r="H602" s="2">
        <v>21.7</v>
      </c>
      <c r="I602" s="2">
        <v>65</v>
      </c>
      <c r="J602" s="2">
        <v>42871</v>
      </c>
      <c r="K602" s="2">
        <v>42950</v>
      </c>
      <c r="L602" s="2" t="s">
        <v>770</v>
      </c>
      <c r="M602" s="2" t="s">
        <v>2633</v>
      </c>
    </row>
    <row r="603" spans="1:13" x14ac:dyDescent="0.35">
      <c r="A603" s="3" t="s">
        <v>9</v>
      </c>
      <c r="B603" s="3" t="s">
        <v>398</v>
      </c>
      <c r="C603" s="2" t="s">
        <v>448</v>
      </c>
      <c r="D603" s="2" t="s">
        <v>449</v>
      </c>
      <c r="E603" s="2" t="s">
        <v>450</v>
      </c>
      <c r="F603" s="2" t="s">
        <v>397</v>
      </c>
      <c r="G603" s="2" t="s">
        <v>2511</v>
      </c>
      <c r="H603" s="2">
        <v>22.8</v>
      </c>
      <c r="I603" s="2">
        <v>74</v>
      </c>
      <c r="J603" s="2">
        <v>42861</v>
      </c>
      <c r="K603" s="2">
        <v>42882</v>
      </c>
      <c r="L603" s="2" t="s">
        <v>770</v>
      </c>
      <c r="M603" s="2" t="s">
        <v>2633</v>
      </c>
    </row>
    <row r="604" spans="1:13" x14ac:dyDescent="0.35">
      <c r="A604" s="3" t="s">
        <v>9</v>
      </c>
      <c r="B604" s="3" t="s">
        <v>398</v>
      </c>
      <c r="C604" s="2" t="s">
        <v>451</v>
      </c>
      <c r="D604" s="2" t="s">
        <v>452</v>
      </c>
      <c r="E604" s="2" t="s">
        <v>453</v>
      </c>
      <c r="F604" s="2" t="s">
        <v>397</v>
      </c>
      <c r="G604" s="2" t="s">
        <v>2511</v>
      </c>
      <c r="H604" s="2">
        <v>19.3</v>
      </c>
      <c r="I604" s="2">
        <v>53</v>
      </c>
      <c r="J604" s="2">
        <v>42835</v>
      </c>
      <c r="K604" s="2">
        <v>43078</v>
      </c>
      <c r="L604" s="2" t="s">
        <v>770</v>
      </c>
      <c r="M604" s="2" t="s">
        <v>2633</v>
      </c>
    </row>
    <row r="605" spans="1:13" x14ac:dyDescent="0.35">
      <c r="A605" s="3" t="s">
        <v>9</v>
      </c>
      <c r="B605" s="3" t="s">
        <v>398</v>
      </c>
      <c r="C605" s="2" t="s">
        <v>454</v>
      </c>
      <c r="D605" s="2" t="s">
        <v>455</v>
      </c>
      <c r="E605" s="2" t="s">
        <v>456</v>
      </c>
      <c r="F605" s="2" t="s">
        <v>397</v>
      </c>
      <c r="G605" s="2" t="s">
        <v>2511</v>
      </c>
      <c r="H605" s="2">
        <v>18.3</v>
      </c>
      <c r="I605" s="2">
        <v>48</v>
      </c>
      <c r="J605" s="2">
        <v>42836</v>
      </c>
      <c r="K605" s="2">
        <v>43078</v>
      </c>
      <c r="L605" s="2" t="s">
        <v>770</v>
      </c>
      <c r="M605" s="2" t="s">
        <v>2633</v>
      </c>
    </row>
    <row r="606" spans="1:13" x14ac:dyDescent="0.35">
      <c r="A606" s="3" t="s">
        <v>9</v>
      </c>
      <c r="B606" s="3" t="s">
        <v>398</v>
      </c>
      <c r="C606" s="2" t="s">
        <v>457</v>
      </c>
      <c r="D606" s="2" t="s">
        <v>458</v>
      </c>
      <c r="E606" s="2" t="s">
        <v>459</v>
      </c>
      <c r="F606" s="2" t="s">
        <v>397</v>
      </c>
      <c r="G606" s="2" t="s">
        <v>2511</v>
      </c>
      <c r="H606" s="2">
        <v>22.4</v>
      </c>
      <c r="I606" s="2">
        <v>82</v>
      </c>
      <c r="J606" s="2">
        <v>42861</v>
      </c>
      <c r="K606" s="2">
        <v>43078</v>
      </c>
      <c r="L606" s="2" t="s">
        <v>770</v>
      </c>
      <c r="M606" s="2" t="s">
        <v>2633</v>
      </c>
    </row>
    <row r="607" spans="1:13" x14ac:dyDescent="0.35">
      <c r="A607" s="3" t="s">
        <v>9</v>
      </c>
      <c r="B607" s="3" t="s">
        <v>398</v>
      </c>
      <c r="C607" s="2" t="s">
        <v>460</v>
      </c>
      <c r="D607" s="2" t="s">
        <v>461</v>
      </c>
      <c r="E607" s="2" t="s">
        <v>462</v>
      </c>
      <c r="F607" s="2" t="s">
        <v>397</v>
      </c>
      <c r="G607" s="2" t="s">
        <v>2511</v>
      </c>
      <c r="H607" s="2">
        <v>10.3</v>
      </c>
      <c r="I607" s="2">
        <v>5</v>
      </c>
      <c r="J607" s="2">
        <v>42872</v>
      </c>
      <c r="K607" s="2">
        <v>43024</v>
      </c>
      <c r="L607" s="2" t="s">
        <v>770</v>
      </c>
      <c r="M607" s="2" t="s">
        <v>2633</v>
      </c>
    </row>
    <row r="608" spans="1:13" x14ac:dyDescent="0.35">
      <c r="A608" s="3" t="s">
        <v>9</v>
      </c>
      <c r="B608" s="3" t="s">
        <v>398</v>
      </c>
      <c r="C608" s="2" t="s">
        <v>463</v>
      </c>
      <c r="D608" s="2" t="s">
        <v>464</v>
      </c>
      <c r="E608" s="2" t="s">
        <v>465</v>
      </c>
      <c r="F608" s="2" t="s">
        <v>397</v>
      </c>
      <c r="G608" s="2" t="s">
        <v>2511</v>
      </c>
      <c r="H608" s="2">
        <v>18.8</v>
      </c>
      <c r="I608" s="2">
        <v>47</v>
      </c>
      <c r="J608" s="2">
        <v>42849</v>
      </c>
      <c r="K608" s="2">
        <v>42985</v>
      </c>
      <c r="L608" s="2" t="s">
        <v>770</v>
      </c>
      <c r="M608" s="2" t="s">
        <v>2633</v>
      </c>
    </row>
    <row r="609" spans="1:13" x14ac:dyDescent="0.35">
      <c r="A609" s="3" t="s">
        <v>9</v>
      </c>
      <c r="B609" s="3" t="s">
        <v>398</v>
      </c>
      <c r="C609" s="2" t="s">
        <v>466</v>
      </c>
      <c r="D609" s="2" t="s">
        <v>467</v>
      </c>
      <c r="E609" s="2" t="s">
        <v>468</v>
      </c>
      <c r="F609" s="2" t="s">
        <v>397</v>
      </c>
      <c r="G609" s="2" t="s">
        <v>2511</v>
      </c>
      <c r="H609" s="2">
        <v>19.899999999999999</v>
      </c>
      <c r="I609" s="2">
        <v>67</v>
      </c>
      <c r="J609" s="2">
        <v>42835</v>
      </c>
      <c r="K609" s="2">
        <v>43090</v>
      </c>
      <c r="L609" s="2" t="s">
        <v>770</v>
      </c>
      <c r="M609" s="2" t="s">
        <v>2633</v>
      </c>
    </row>
    <row r="610" spans="1:13" x14ac:dyDescent="0.35">
      <c r="A610" s="3" t="s">
        <v>9</v>
      </c>
      <c r="B610" s="3" t="s">
        <v>398</v>
      </c>
      <c r="C610" s="2" t="s">
        <v>469</v>
      </c>
      <c r="D610" s="2" t="s">
        <v>470</v>
      </c>
      <c r="E610" s="2" t="s">
        <v>471</v>
      </c>
      <c r="F610" s="2" t="s">
        <v>397</v>
      </c>
      <c r="G610" s="2" t="s">
        <v>2511</v>
      </c>
      <c r="H610" s="2">
        <v>17.399999999999999</v>
      </c>
      <c r="I610" s="2">
        <v>42</v>
      </c>
      <c r="J610" s="2">
        <v>42835</v>
      </c>
      <c r="K610" s="2">
        <v>43078</v>
      </c>
      <c r="L610" s="2" t="s">
        <v>770</v>
      </c>
      <c r="M610" s="2" t="s">
        <v>2633</v>
      </c>
    </row>
    <row r="611" spans="1:13" x14ac:dyDescent="0.35">
      <c r="A611" s="3" t="s">
        <v>9</v>
      </c>
      <c r="B611" s="3" t="s">
        <v>398</v>
      </c>
      <c r="C611" s="2" t="s">
        <v>472</v>
      </c>
      <c r="D611" s="2" t="s">
        <v>473</v>
      </c>
      <c r="E611" s="2" t="s">
        <v>474</v>
      </c>
      <c r="F611" s="2" t="s">
        <v>397</v>
      </c>
      <c r="G611" s="2" t="s">
        <v>2511</v>
      </c>
      <c r="H611" s="2">
        <v>13</v>
      </c>
      <c r="I611" s="2">
        <v>9</v>
      </c>
      <c r="J611" s="2">
        <v>42827</v>
      </c>
      <c r="K611" s="2">
        <v>43100</v>
      </c>
      <c r="L611" s="2" t="s">
        <v>770</v>
      </c>
      <c r="M611" s="2" t="s">
        <v>2633</v>
      </c>
    </row>
    <row r="612" spans="1:13" x14ac:dyDescent="0.35">
      <c r="A612" s="3" t="s">
        <v>9</v>
      </c>
      <c r="B612" s="3" t="s">
        <v>398</v>
      </c>
      <c r="C612" s="2" t="s">
        <v>475</v>
      </c>
      <c r="D612" s="2" t="s">
        <v>476</v>
      </c>
      <c r="E612" s="2" t="s">
        <v>476</v>
      </c>
      <c r="F612" s="2" t="s">
        <v>397</v>
      </c>
      <c r="G612" s="2" t="s">
        <v>2511</v>
      </c>
      <c r="H612" s="2">
        <v>11.1</v>
      </c>
      <c r="I612" s="2">
        <v>7</v>
      </c>
      <c r="J612" s="2">
        <v>42874</v>
      </c>
      <c r="K612" s="2">
        <v>42891</v>
      </c>
      <c r="L612" s="2" t="s">
        <v>770</v>
      </c>
      <c r="M612" s="2" t="s">
        <v>2633</v>
      </c>
    </row>
    <row r="613" spans="1:13" x14ac:dyDescent="0.35">
      <c r="A613" s="3" t="s">
        <v>9</v>
      </c>
      <c r="B613" s="3" t="s">
        <v>398</v>
      </c>
      <c r="C613" s="2" t="s">
        <v>477</v>
      </c>
      <c r="D613" s="2" t="s">
        <v>478</v>
      </c>
      <c r="E613" s="2" t="s">
        <v>479</v>
      </c>
      <c r="F613" s="2" t="s">
        <v>397</v>
      </c>
      <c r="G613" s="2" t="s">
        <v>2511</v>
      </c>
      <c r="H613" s="2">
        <v>15</v>
      </c>
      <c r="I613" s="2">
        <v>19</v>
      </c>
      <c r="J613" s="2">
        <v>42833</v>
      </c>
      <c r="K613" s="2">
        <v>42896</v>
      </c>
      <c r="L613" s="2" t="s">
        <v>770</v>
      </c>
      <c r="M613" s="2" t="s">
        <v>2633</v>
      </c>
    </row>
    <row r="614" spans="1:13" x14ac:dyDescent="0.35">
      <c r="A614" s="3" t="s">
        <v>9</v>
      </c>
      <c r="B614" s="3" t="s">
        <v>398</v>
      </c>
      <c r="C614" s="2" t="s">
        <v>480</v>
      </c>
      <c r="D614" s="2" t="s">
        <v>481</v>
      </c>
      <c r="E614" s="2" t="s">
        <v>481</v>
      </c>
      <c r="F614" s="2" t="s">
        <v>397</v>
      </c>
      <c r="G614" s="2" t="s">
        <v>2511</v>
      </c>
      <c r="H614" s="2">
        <v>14.7</v>
      </c>
      <c r="I614" s="2">
        <v>9</v>
      </c>
      <c r="J614" s="2">
        <v>42870</v>
      </c>
      <c r="K614" s="2">
        <v>42912</v>
      </c>
      <c r="L614" s="2" t="s">
        <v>770</v>
      </c>
      <c r="M614" s="2" t="s">
        <v>2633</v>
      </c>
    </row>
    <row r="615" spans="1:13" x14ac:dyDescent="0.35">
      <c r="A615" s="3" t="s">
        <v>9</v>
      </c>
      <c r="B615" s="3" t="s">
        <v>398</v>
      </c>
      <c r="C615" s="2" t="s">
        <v>482</v>
      </c>
      <c r="D615" s="2" t="s">
        <v>483</v>
      </c>
      <c r="E615" s="2" t="s">
        <v>484</v>
      </c>
      <c r="F615" s="2" t="s">
        <v>397</v>
      </c>
      <c r="G615" s="2" t="s">
        <v>2511</v>
      </c>
      <c r="H615" s="2">
        <v>13.9</v>
      </c>
      <c r="I615" s="2">
        <v>8</v>
      </c>
      <c r="J615" s="2">
        <v>42872</v>
      </c>
      <c r="K615" s="2">
        <v>42897</v>
      </c>
      <c r="L615" s="2" t="s">
        <v>770</v>
      </c>
      <c r="M615" s="2" t="s">
        <v>2633</v>
      </c>
    </row>
    <row r="616" spans="1:13" x14ac:dyDescent="0.35">
      <c r="A616" s="3" t="s">
        <v>9</v>
      </c>
      <c r="B616" s="3" t="s">
        <v>398</v>
      </c>
      <c r="C616" s="2" t="s">
        <v>485</v>
      </c>
      <c r="D616" s="2" t="s">
        <v>497</v>
      </c>
      <c r="E616" s="2" t="s">
        <v>487</v>
      </c>
      <c r="F616" s="2" t="s">
        <v>397</v>
      </c>
      <c r="G616" s="2" t="s">
        <v>2511</v>
      </c>
      <c r="H616" s="2">
        <v>22.7</v>
      </c>
      <c r="I616" s="2">
        <v>48</v>
      </c>
      <c r="J616" s="2">
        <v>42837</v>
      </c>
      <c r="K616" s="2">
        <v>42892</v>
      </c>
      <c r="L616" s="2" t="s">
        <v>770</v>
      </c>
      <c r="M616" s="2" t="s">
        <v>2633</v>
      </c>
    </row>
    <row r="617" spans="1:13" x14ac:dyDescent="0.35">
      <c r="A617" s="3" t="s">
        <v>9</v>
      </c>
      <c r="B617" s="3" t="s">
        <v>398</v>
      </c>
      <c r="C617" s="13" t="s">
        <v>485</v>
      </c>
      <c r="D617" s="2" t="s">
        <v>486</v>
      </c>
      <c r="E617" s="2" t="s">
        <v>487</v>
      </c>
      <c r="F617" s="2" t="s">
        <v>397</v>
      </c>
      <c r="G617" s="2" t="s">
        <v>2511</v>
      </c>
      <c r="H617" s="2">
        <v>13.9</v>
      </c>
      <c r="I617" s="2">
        <v>10</v>
      </c>
      <c r="J617" s="2">
        <v>42872</v>
      </c>
      <c r="K617" s="2">
        <v>42897</v>
      </c>
      <c r="L617" s="2" t="s">
        <v>770</v>
      </c>
      <c r="M617" s="2" t="s">
        <v>2633</v>
      </c>
    </row>
    <row r="618" spans="1:13" x14ac:dyDescent="0.35">
      <c r="A618" s="3" t="s">
        <v>9</v>
      </c>
      <c r="B618" s="3" t="s">
        <v>398</v>
      </c>
      <c r="C618" s="2" t="s">
        <v>488</v>
      </c>
      <c r="D618" s="2" t="s">
        <v>489</v>
      </c>
      <c r="E618" s="2" t="s">
        <v>490</v>
      </c>
      <c r="F618" s="2" t="s">
        <v>397</v>
      </c>
      <c r="G618" s="2" t="s">
        <v>2511</v>
      </c>
      <c r="H618" s="2">
        <v>21.6</v>
      </c>
      <c r="I618" s="2">
        <v>65</v>
      </c>
      <c r="J618" s="2">
        <v>42905</v>
      </c>
      <c r="K618" s="2">
        <v>43091</v>
      </c>
      <c r="L618" s="2" t="s">
        <v>770</v>
      </c>
      <c r="M618" s="2" t="s">
        <v>2633</v>
      </c>
    </row>
    <row r="619" spans="1:13" x14ac:dyDescent="0.35">
      <c r="A619" s="3" t="s">
        <v>9</v>
      </c>
      <c r="B619" s="3" t="s">
        <v>398</v>
      </c>
      <c r="C619" s="2" t="s">
        <v>491</v>
      </c>
      <c r="D619" s="2" t="s">
        <v>492</v>
      </c>
      <c r="E619" s="2" t="s">
        <v>493</v>
      </c>
      <c r="F619" s="2" t="s">
        <v>397</v>
      </c>
      <c r="G619" s="2" t="s">
        <v>2511</v>
      </c>
      <c r="H619" s="2">
        <v>16.399999999999999</v>
      </c>
      <c r="I619" s="2">
        <v>33</v>
      </c>
      <c r="J619" s="2">
        <v>42835</v>
      </c>
      <c r="K619" s="2">
        <v>43084</v>
      </c>
      <c r="L619" s="2" t="s">
        <v>770</v>
      </c>
      <c r="M619" s="2" t="s">
        <v>2633</v>
      </c>
    </row>
    <row r="620" spans="1:13" x14ac:dyDescent="0.35">
      <c r="A620" s="3" t="s">
        <v>9</v>
      </c>
      <c r="B620" s="3" t="s">
        <v>398</v>
      </c>
      <c r="C620" s="2" t="s">
        <v>494</v>
      </c>
      <c r="D620" s="2" t="s">
        <v>495</v>
      </c>
      <c r="E620" s="2" t="s">
        <v>496</v>
      </c>
      <c r="F620" s="2" t="s">
        <v>397</v>
      </c>
      <c r="G620" s="2" t="s">
        <v>2511</v>
      </c>
      <c r="H620" s="2">
        <v>13.6</v>
      </c>
      <c r="I620" s="2">
        <v>13</v>
      </c>
      <c r="J620" s="2">
        <v>42878</v>
      </c>
      <c r="K620" s="2">
        <v>42889</v>
      </c>
      <c r="L620" s="2" t="s">
        <v>770</v>
      </c>
      <c r="M620" s="2" t="s">
        <v>2633</v>
      </c>
    </row>
    <row r="621" spans="1:13" x14ac:dyDescent="0.35">
      <c r="A621" s="3" t="s">
        <v>9</v>
      </c>
      <c r="B621" s="3" t="s">
        <v>398</v>
      </c>
      <c r="C621" s="2" t="s">
        <v>500</v>
      </c>
      <c r="D621" s="2" t="s">
        <v>3263</v>
      </c>
      <c r="E621" s="2" t="s">
        <v>502</v>
      </c>
      <c r="F621" s="2" t="s">
        <v>397</v>
      </c>
      <c r="G621" s="2" t="s">
        <v>2511</v>
      </c>
      <c r="H621" s="2">
        <v>7.3</v>
      </c>
      <c r="I621" s="2">
        <v>1</v>
      </c>
      <c r="J621" s="2">
        <v>42885</v>
      </c>
      <c r="K621" s="2">
        <v>42885</v>
      </c>
      <c r="L621" s="2" t="s">
        <v>769</v>
      </c>
      <c r="M621" s="2" t="s">
        <v>2633</v>
      </c>
    </row>
    <row r="622" spans="1:13" x14ac:dyDescent="0.35">
      <c r="A622" s="3" t="s">
        <v>9</v>
      </c>
      <c r="B622" s="3" t="s">
        <v>398</v>
      </c>
      <c r="C622" s="13" t="s">
        <v>500</v>
      </c>
      <c r="D622" s="2" t="s">
        <v>501</v>
      </c>
      <c r="E622" s="2" t="s">
        <v>502</v>
      </c>
      <c r="F622" s="2" t="s">
        <v>397</v>
      </c>
      <c r="G622" s="2" t="s">
        <v>2511</v>
      </c>
      <c r="H622" s="2">
        <v>15</v>
      </c>
      <c r="I622" s="2">
        <v>13</v>
      </c>
      <c r="J622" s="2">
        <v>42839</v>
      </c>
      <c r="K622" s="2">
        <v>43085</v>
      </c>
      <c r="L622" s="2" t="s">
        <v>770</v>
      </c>
      <c r="M622" s="2" t="s">
        <v>2633</v>
      </c>
    </row>
    <row r="623" spans="1:13" x14ac:dyDescent="0.35">
      <c r="A623" s="3" t="s">
        <v>9</v>
      </c>
      <c r="B623" s="3" t="s">
        <v>398</v>
      </c>
      <c r="C623" s="2" t="s">
        <v>6343</v>
      </c>
      <c r="D623" s="2" t="s">
        <v>6344</v>
      </c>
      <c r="E623" s="2" t="s">
        <v>2240</v>
      </c>
      <c r="F623" s="2" t="s">
        <v>397</v>
      </c>
      <c r="G623" s="2" t="s">
        <v>2511</v>
      </c>
      <c r="H623" s="2">
        <v>21.3</v>
      </c>
      <c r="I623" s="2">
        <v>75</v>
      </c>
      <c r="J623" s="2">
        <v>42880</v>
      </c>
      <c r="K623" s="2">
        <v>42880</v>
      </c>
      <c r="L623" s="2" t="s">
        <v>769</v>
      </c>
      <c r="M623" s="2" t="s">
        <v>2633</v>
      </c>
    </row>
    <row r="624" spans="1:13" x14ac:dyDescent="0.35">
      <c r="A624" s="3" t="s">
        <v>9</v>
      </c>
      <c r="B624" s="3" t="s">
        <v>398</v>
      </c>
      <c r="C624" s="2" t="s">
        <v>503</v>
      </c>
      <c r="D624" s="2" t="s">
        <v>504</v>
      </c>
      <c r="E624" s="2" t="s">
        <v>505</v>
      </c>
      <c r="F624" s="2" t="s">
        <v>397</v>
      </c>
      <c r="G624" s="2" t="s">
        <v>2511</v>
      </c>
      <c r="H624" s="2">
        <v>20</v>
      </c>
      <c r="I624" s="2">
        <v>71</v>
      </c>
      <c r="J624" s="2">
        <v>42881</v>
      </c>
      <c r="K624" s="2">
        <v>42881</v>
      </c>
      <c r="L624" s="2" t="s">
        <v>769</v>
      </c>
      <c r="M624" s="2" t="s">
        <v>2633</v>
      </c>
    </row>
    <row r="625" spans="1:13" x14ac:dyDescent="0.35">
      <c r="A625" s="3" t="s">
        <v>9</v>
      </c>
      <c r="B625" s="3" t="s">
        <v>398</v>
      </c>
      <c r="C625" s="13" t="s">
        <v>503</v>
      </c>
      <c r="D625" s="2" t="s">
        <v>2610</v>
      </c>
      <c r="E625" s="2" t="s">
        <v>505</v>
      </c>
      <c r="F625" s="2" t="s">
        <v>397</v>
      </c>
      <c r="G625" s="2" t="s">
        <v>2511</v>
      </c>
      <c r="H625" s="2">
        <v>13.7</v>
      </c>
      <c r="I625" s="2">
        <v>12</v>
      </c>
      <c r="J625" s="2">
        <v>42878</v>
      </c>
      <c r="K625" s="2">
        <v>42884</v>
      </c>
      <c r="L625" s="2" t="s">
        <v>769</v>
      </c>
      <c r="M625" s="2" t="s">
        <v>2633</v>
      </c>
    </row>
    <row r="626" spans="1:13" x14ac:dyDescent="0.35">
      <c r="A626" s="3" t="s">
        <v>9</v>
      </c>
      <c r="B626" s="3" t="s">
        <v>398</v>
      </c>
      <c r="C626" s="2" t="s">
        <v>506</v>
      </c>
      <c r="D626" s="2" t="s">
        <v>507</v>
      </c>
      <c r="E626" s="2" t="s">
        <v>508</v>
      </c>
      <c r="F626" s="2" t="s">
        <v>397</v>
      </c>
      <c r="G626" s="2" t="s">
        <v>2511</v>
      </c>
      <c r="H626" s="2">
        <v>20.5</v>
      </c>
      <c r="I626" s="2">
        <v>78</v>
      </c>
      <c r="J626" s="2">
        <v>42880</v>
      </c>
      <c r="K626" s="2">
        <v>42880</v>
      </c>
      <c r="L626" s="2" t="s">
        <v>769</v>
      </c>
      <c r="M626" s="2" t="s">
        <v>2633</v>
      </c>
    </row>
    <row r="627" spans="1:13" x14ac:dyDescent="0.35">
      <c r="A627" s="3" t="s">
        <v>9</v>
      </c>
      <c r="B627" s="3" t="s">
        <v>398</v>
      </c>
      <c r="C627" s="2" t="s">
        <v>6345</v>
      </c>
      <c r="D627" s="2" t="s">
        <v>6346</v>
      </c>
      <c r="E627" s="2" t="s">
        <v>6347</v>
      </c>
      <c r="F627" s="2" t="s">
        <v>397</v>
      </c>
      <c r="G627" s="2" t="s">
        <v>2511</v>
      </c>
      <c r="H627" s="2">
        <v>23.6</v>
      </c>
      <c r="I627" s="2">
        <v>81</v>
      </c>
      <c r="J627" s="2">
        <v>42882</v>
      </c>
      <c r="K627" s="2">
        <v>42882</v>
      </c>
      <c r="L627" s="2" t="s">
        <v>769</v>
      </c>
      <c r="M627" s="2" t="s">
        <v>2633</v>
      </c>
    </row>
    <row r="628" spans="1:13" x14ac:dyDescent="0.35">
      <c r="A628" s="3" t="s">
        <v>9</v>
      </c>
      <c r="B628" s="3" t="s">
        <v>398</v>
      </c>
      <c r="C628" s="2" t="s">
        <v>2241</v>
      </c>
      <c r="D628" s="2" t="s">
        <v>2242</v>
      </c>
      <c r="E628" s="2" t="s">
        <v>2243</v>
      </c>
      <c r="F628" s="2" t="s">
        <v>397</v>
      </c>
      <c r="G628" s="2" t="s">
        <v>2511</v>
      </c>
      <c r="H628" s="2">
        <v>20.9</v>
      </c>
      <c r="I628" s="2">
        <v>68</v>
      </c>
      <c r="J628" s="2">
        <v>42877</v>
      </c>
      <c r="K628" s="2">
        <v>42877</v>
      </c>
      <c r="L628" s="2" t="s">
        <v>769</v>
      </c>
      <c r="M628" s="2" t="s">
        <v>2633</v>
      </c>
    </row>
    <row r="629" spans="1:13" x14ac:dyDescent="0.35">
      <c r="A629" s="3" t="s">
        <v>9</v>
      </c>
      <c r="B629" s="3" t="s">
        <v>398</v>
      </c>
      <c r="C629" s="2" t="s">
        <v>6348</v>
      </c>
      <c r="D629" s="2" t="s">
        <v>6349</v>
      </c>
      <c r="E629" s="2" t="s">
        <v>6350</v>
      </c>
      <c r="F629" s="2" t="s">
        <v>397</v>
      </c>
      <c r="G629" s="2" t="s">
        <v>2511</v>
      </c>
      <c r="H629" s="2">
        <v>21.3</v>
      </c>
      <c r="I629" s="2">
        <v>51</v>
      </c>
      <c r="J629" s="2">
        <v>42883</v>
      </c>
      <c r="K629" s="2">
        <v>42883</v>
      </c>
      <c r="L629" s="2" t="s">
        <v>769</v>
      </c>
      <c r="M629" s="2" t="s">
        <v>2633</v>
      </c>
    </row>
    <row r="630" spans="1:13" x14ac:dyDescent="0.35">
      <c r="A630" s="3" t="s">
        <v>9</v>
      </c>
      <c r="B630" s="3" t="s">
        <v>398</v>
      </c>
      <c r="C630" s="2" t="s">
        <v>6351</v>
      </c>
      <c r="D630" s="2" t="s">
        <v>6352</v>
      </c>
      <c r="E630" s="2" t="s">
        <v>6353</v>
      </c>
      <c r="F630" s="2" t="s">
        <v>397</v>
      </c>
      <c r="G630" s="2" t="s">
        <v>2511</v>
      </c>
      <c r="H630" s="2">
        <v>6.8</v>
      </c>
      <c r="I630" s="2">
        <v>1</v>
      </c>
      <c r="J630" s="2">
        <v>42885</v>
      </c>
      <c r="K630" s="2">
        <v>42885</v>
      </c>
      <c r="L630" s="2" t="s">
        <v>769</v>
      </c>
      <c r="M630" s="2" t="s">
        <v>2633</v>
      </c>
    </row>
    <row r="631" spans="1:13" x14ac:dyDescent="0.35">
      <c r="A631" s="3" t="s">
        <v>9</v>
      </c>
      <c r="B631" s="3" t="s">
        <v>398</v>
      </c>
      <c r="C631" s="2" t="s">
        <v>6354</v>
      </c>
      <c r="D631" s="2" t="s">
        <v>6355</v>
      </c>
      <c r="E631" s="2" t="s">
        <v>6356</v>
      </c>
      <c r="F631" s="2" t="s">
        <v>397</v>
      </c>
      <c r="G631" s="2" t="s">
        <v>2511</v>
      </c>
      <c r="H631" s="2">
        <v>23.6</v>
      </c>
      <c r="I631" s="2">
        <v>58</v>
      </c>
      <c r="J631" s="2">
        <v>42879</v>
      </c>
      <c r="K631" s="2">
        <v>42879</v>
      </c>
      <c r="L631" s="2" t="s">
        <v>769</v>
      </c>
      <c r="M631" s="2" t="s">
        <v>2633</v>
      </c>
    </row>
    <row r="632" spans="1:13" x14ac:dyDescent="0.35">
      <c r="A632" s="3" t="s">
        <v>9</v>
      </c>
      <c r="B632" s="3" t="s">
        <v>398</v>
      </c>
      <c r="C632" s="2" t="s">
        <v>6357</v>
      </c>
      <c r="D632" s="2" t="s">
        <v>6358</v>
      </c>
      <c r="E632" s="2" t="s">
        <v>6359</v>
      </c>
      <c r="F632" s="2" t="s">
        <v>397</v>
      </c>
      <c r="G632" s="2" t="s">
        <v>2511</v>
      </c>
      <c r="H632" s="2">
        <v>11.7</v>
      </c>
      <c r="I632" s="2">
        <v>10</v>
      </c>
      <c r="J632" s="2">
        <v>42884</v>
      </c>
      <c r="K632" s="2">
        <v>42884</v>
      </c>
      <c r="L632" s="2" t="s">
        <v>769</v>
      </c>
      <c r="M632" s="2" t="s">
        <v>2633</v>
      </c>
    </row>
    <row r="633" spans="1:13" x14ac:dyDescent="0.35">
      <c r="A633" s="3" t="s">
        <v>9</v>
      </c>
      <c r="B633" s="3" t="s">
        <v>398</v>
      </c>
      <c r="C633" s="2" t="s">
        <v>6360</v>
      </c>
      <c r="D633" s="2" t="s">
        <v>541</v>
      </c>
      <c r="E633" s="2" t="s">
        <v>542</v>
      </c>
      <c r="F633" s="2" t="s">
        <v>397</v>
      </c>
      <c r="G633" s="2" t="s">
        <v>2511</v>
      </c>
      <c r="H633" s="2">
        <v>15</v>
      </c>
      <c r="I633" s="2">
        <v>16</v>
      </c>
      <c r="J633" s="2">
        <v>42880</v>
      </c>
      <c r="K633" s="2">
        <v>42880</v>
      </c>
      <c r="L633" s="2" t="s">
        <v>769</v>
      </c>
      <c r="M633" s="2" t="s">
        <v>2633</v>
      </c>
    </row>
    <row r="634" spans="1:13" x14ac:dyDescent="0.35">
      <c r="A634" s="3" t="s">
        <v>9</v>
      </c>
      <c r="B634" s="3" t="s">
        <v>398</v>
      </c>
      <c r="C634" s="2" t="s">
        <v>6361</v>
      </c>
      <c r="D634" s="2" t="s">
        <v>2278</v>
      </c>
      <c r="E634" s="2" t="s">
        <v>2277</v>
      </c>
      <c r="F634" s="2" t="s">
        <v>397</v>
      </c>
      <c r="G634" s="2" t="s">
        <v>2511</v>
      </c>
      <c r="H634" s="2">
        <v>18.3</v>
      </c>
      <c r="I634" s="2">
        <v>61</v>
      </c>
      <c r="J634" s="2">
        <v>42875</v>
      </c>
      <c r="K634" s="2">
        <v>42875</v>
      </c>
      <c r="L634" s="2" t="s">
        <v>769</v>
      </c>
      <c r="M634" s="2" t="s">
        <v>2633</v>
      </c>
    </row>
    <row r="635" spans="1:13" x14ac:dyDescent="0.35">
      <c r="A635" s="3" t="s">
        <v>9</v>
      </c>
      <c r="B635" s="3" t="s">
        <v>398</v>
      </c>
      <c r="C635" s="2" t="s">
        <v>510</v>
      </c>
      <c r="D635" s="2" t="s">
        <v>511</v>
      </c>
      <c r="E635" s="2" t="s">
        <v>512</v>
      </c>
      <c r="F635" s="2" t="s">
        <v>397</v>
      </c>
      <c r="G635" s="2" t="s">
        <v>2511</v>
      </c>
      <c r="H635" s="2">
        <v>22.4</v>
      </c>
      <c r="I635" s="2">
        <v>85</v>
      </c>
      <c r="J635" s="2">
        <v>42886</v>
      </c>
      <c r="K635" s="2">
        <v>42886</v>
      </c>
      <c r="L635" s="2" t="s">
        <v>769</v>
      </c>
      <c r="M635" s="2" t="s">
        <v>2633</v>
      </c>
    </row>
    <row r="636" spans="1:13" x14ac:dyDescent="0.35">
      <c r="A636" s="3" t="s">
        <v>9</v>
      </c>
      <c r="B636" s="3" t="s">
        <v>398</v>
      </c>
      <c r="C636" s="2" t="s">
        <v>6362</v>
      </c>
      <c r="D636" s="2" t="s">
        <v>6363</v>
      </c>
      <c r="E636" s="2" t="s">
        <v>6364</v>
      </c>
      <c r="F636" s="2" t="s">
        <v>397</v>
      </c>
      <c r="G636" s="2" t="s">
        <v>2511</v>
      </c>
      <c r="H636" s="2">
        <v>22.2</v>
      </c>
      <c r="I636" s="2">
        <v>103</v>
      </c>
      <c r="J636" s="2">
        <v>42880</v>
      </c>
      <c r="K636" s="2">
        <v>42880</v>
      </c>
      <c r="L636" s="2" t="s">
        <v>769</v>
      </c>
      <c r="M636" s="2" t="s">
        <v>2633</v>
      </c>
    </row>
    <row r="637" spans="1:13" x14ac:dyDescent="0.35">
      <c r="A637" s="3" t="s">
        <v>9</v>
      </c>
      <c r="B637" s="3" t="s">
        <v>398</v>
      </c>
      <c r="C637" s="2" t="s">
        <v>6365</v>
      </c>
      <c r="D637" s="2" t="s">
        <v>3276</v>
      </c>
      <c r="E637" s="2" t="s">
        <v>6366</v>
      </c>
      <c r="F637" s="2" t="s">
        <v>397</v>
      </c>
      <c r="G637" s="2" t="s">
        <v>2511</v>
      </c>
      <c r="H637" s="2">
        <v>10.199999999999999</v>
      </c>
      <c r="I637" s="2">
        <v>4</v>
      </c>
      <c r="J637" s="2">
        <v>42879</v>
      </c>
      <c r="K637" s="2">
        <v>42879</v>
      </c>
      <c r="L637" s="2" t="s">
        <v>769</v>
      </c>
      <c r="M637" s="2" t="s">
        <v>2633</v>
      </c>
    </row>
    <row r="638" spans="1:13" x14ac:dyDescent="0.35">
      <c r="A638" s="3" t="s">
        <v>9</v>
      </c>
      <c r="B638" s="3" t="s">
        <v>398</v>
      </c>
      <c r="C638" s="13" t="s">
        <v>6365</v>
      </c>
      <c r="D638" s="2" t="s">
        <v>6367</v>
      </c>
      <c r="E638" s="2" t="s">
        <v>6366</v>
      </c>
      <c r="F638" s="2" t="s">
        <v>397</v>
      </c>
      <c r="G638" s="2" t="s">
        <v>2511</v>
      </c>
      <c r="H638" s="2">
        <v>19.600000000000001</v>
      </c>
      <c r="I638" s="2">
        <v>38</v>
      </c>
      <c r="J638" s="2">
        <v>42886</v>
      </c>
      <c r="K638" s="2">
        <v>42886</v>
      </c>
      <c r="L638" s="2" t="s">
        <v>769</v>
      </c>
      <c r="M638" s="2" t="s">
        <v>2633</v>
      </c>
    </row>
    <row r="639" spans="1:13" x14ac:dyDescent="0.35">
      <c r="A639" s="3" t="s">
        <v>9</v>
      </c>
      <c r="B639" s="3" t="s">
        <v>398</v>
      </c>
      <c r="C639" s="2" t="s">
        <v>513</v>
      </c>
      <c r="D639" s="2" t="s">
        <v>514</v>
      </c>
      <c r="E639" s="2" t="s">
        <v>515</v>
      </c>
      <c r="F639" s="2" t="s">
        <v>397</v>
      </c>
      <c r="G639" s="2" t="s">
        <v>2511</v>
      </c>
      <c r="H639" s="2">
        <v>21.6</v>
      </c>
      <c r="I639" s="2">
        <v>54</v>
      </c>
      <c r="J639" s="2">
        <v>42870</v>
      </c>
      <c r="K639" s="2">
        <v>42879</v>
      </c>
      <c r="L639" s="2" t="s">
        <v>769</v>
      </c>
      <c r="M639" s="2" t="s">
        <v>2633</v>
      </c>
    </row>
    <row r="640" spans="1:13" x14ac:dyDescent="0.35">
      <c r="A640" s="3" t="s">
        <v>9</v>
      </c>
      <c r="B640" s="3" t="s">
        <v>398</v>
      </c>
      <c r="C640" s="2" t="s">
        <v>516</v>
      </c>
      <c r="D640" s="2" t="s">
        <v>517</v>
      </c>
      <c r="E640" s="2" t="s">
        <v>518</v>
      </c>
      <c r="F640" s="2" t="s">
        <v>397</v>
      </c>
      <c r="G640" s="2" t="s">
        <v>2511</v>
      </c>
      <c r="H640" s="2">
        <v>23.2</v>
      </c>
      <c r="I640" s="2">
        <v>61</v>
      </c>
      <c r="J640" s="2">
        <v>42900</v>
      </c>
      <c r="K640" s="2">
        <v>42900</v>
      </c>
      <c r="L640" s="2" t="s">
        <v>770</v>
      </c>
      <c r="M640" s="2" t="s">
        <v>2633</v>
      </c>
    </row>
    <row r="641" spans="1:13" x14ac:dyDescent="0.35">
      <c r="A641" s="3" t="s">
        <v>9</v>
      </c>
      <c r="B641" s="3" t="s">
        <v>398</v>
      </c>
      <c r="C641" s="2" t="s">
        <v>6368</v>
      </c>
      <c r="D641" s="2" t="s">
        <v>6369</v>
      </c>
      <c r="E641" s="2" t="s">
        <v>6370</v>
      </c>
      <c r="F641" s="2" t="s">
        <v>397</v>
      </c>
      <c r="G641" s="2" t="s">
        <v>2511</v>
      </c>
      <c r="H641" s="2">
        <v>22.9</v>
      </c>
      <c r="I641" s="2">
        <v>70</v>
      </c>
      <c r="J641" s="2">
        <v>42885</v>
      </c>
      <c r="K641" s="2">
        <v>42885</v>
      </c>
      <c r="L641" s="2" t="s">
        <v>769</v>
      </c>
      <c r="M641" s="2" t="s">
        <v>2633</v>
      </c>
    </row>
    <row r="642" spans="1:13" x14ac:dyDescent="0.35">
      <c r="A642" s="3" t="s">
        <v>9</v>
      </c>
      <c r="B642" s="3" t="s">
        <v>398</v>
      </c>
      <c r="C642" s="2" t="s">
        <v>6371</v>
      </c>
      <c r="D642" s="2" t="s">
        <v>2244</v>
      </c>
      <c r="E642" s="2" t="s">
        <v>2245</v>
      </c>
      <c r="F642" s="2" t="s">
        <v>397</v>
      </c>
      <c r="G642" s="2" t="s">
        <v>2511</v>
      </c>
      <c r="H642" s="2">
        <v>15.4</v>
      </c>
      <c r="I642" s="2">
        <v>22</v>
      </c>
      <c r="J642" s="2">
        <v>42869</v>
      </c>
      <c r="K642" s="2">
        <v>42879</v>
      </c>
      <c r="L642" s="2" t="s">
        <v>769</v>
      </c>
      <c r="M642" s="2" t="s">
        <v>2633</v>
      </c>
    </row>
    <row r="643" spans="1:13" x14ac:dyDescent="0.35">
      <c r="A643" s="3" t="s">
        <v>9</v>
      </c>
      <c r="B643" s="3" t="s">
        <v>398</v>
      </c>
      <c r="C643" s="2" t="s">
        <v>6372</v>
      </c>
      <c r="D643" s="2" t="s">
        <v>2246</v>
      </c>
      <c r="E643" s="2" t="s">
        <v>2247</v>
      </c>
      <c r="F643" s="2" t="s">
        <v>397</v>
      </c>
      <c r="G643" s="2" t="s">
        <v>2511</v>
      </c>
      <c r="H643" s="2">
        <v>13.2</v>
      </c>
      <c r="I643" s="2">
        <v>9</v>
      </c>
      <c r="J643" s="2">
        <v>42880</v>
      </c>
      <c r="K643" s="2">
        <v>42885</v>
      </c>
      <c r="L643" s="2" t="s">
        <v>769</v>
      </c>
      <c r="M643" s="2" t="s">
        <v>2633</v>
      </c>
    </row>
    <row r="644" spans="1:13" x14ac:dyDescent="0.35">
      <c r="A644" s="3" t="s">
        <v>9</v>
      </c>
      <c r="B644" s="3" t="s">
        <v>398</v>
      </c>
      <c r="C644" s="2" t="s">
        <v>6373</v>
      </c>
      <c r="D644" s="2" t="s">
        <v>2599</v>
      </c>
      <c r="E644" s="2" t="s">
        <v>2248</v>
      </c>
      <c r="F644" s="2" t="s">
        <v>397</v>
      </c>
      <c r="G644" s="2" t="s">
        <v>2511</v>
      </c>
      <c r="H644" s="2">
        <v>8.1999999999999993</v>
      </c>
      <c r="I644" s="2">
        <v>1</v>
      </c>
      <c r="J644" s="2">
        <v>42880</v>
      </c>
      <c r="K644" s="2">
        <v>42881</v>
      </c>
      <c r="L644" s="2" t="s">
        <v>769</v>
      </c>
      <c r="M644" s="2" t="s">
        <v>2633</v>
      </c>
    </row>
    <row r="645" spans="1:13" x14ac:dyDescent="0.35">
      <c r="A645" s="3" t="s">
        <v>9</v>
      </c>
      <c r="B645" s="3" t="s">
        <v>398</v>
      </c>
      <c r="C645" s="2" t="s">
        <v>2249</v>
      </c>
      <c r="D645" s="2" t="s">
        <v>2250</v>
      </c>
      <c r="E645" s="2" t="s">
        <v>2251</v>
      </c>
      <c r="F645" s="2" t="s">
        <v>397</v>
      </c>
      <c r="G645" s="2" t="s">
        <v>2511</v>
      </c>
      <c r="H645" s="2">
        <v>13.3</v>
      </c>
      <c r="I645" s="2">
        <v>11</v>
      </c>
      <c r="J645" s="2">
        <v>42877</v>
      </c>
      <c r="K645" s="2">
        <v>42880</v>
      </c>
      <c r="L645" s="2" t="s">
        <v>769</v>
      </c>
      <c r="M645" s="2" t="s">
        <v>2633</v>
      </c>
    </row>
    <row r="646" spans="1:13" x14ac:dyDescent="0.35">
      <c r="A646" s="3" t="s">
        <v>9</v>
      </c>
      <c r="B646" s="3" t="s">
        <v>398</v>
      </c>
      <c r="C646" s="2" t="s">
        <v>6374</v>
      </c>
      <c r="D646" s="2" t="s">
        <v>6375</v>
      </c>
      <c r="E646" s="2" t="s">
        <v>6376</v>
      </c>
      <c r="F646" s="2" t="s">
        <v>397</v>
      </c>
      <c r="G646" s="2" t="s">
        <v>2511</v>
      </c>
      <c r="H646" s="2">
        <v>11.6</v>
      </c>
      <c r="I646" s="2">
        <v>9</v>
      </c>
      <c r="J646" s="2">
        <v>42885</v>
      </c>
      <c r="K646" s="2">
        <v>42885</v>
      </c>
      <c r="L646" s="2" t="s">
        <v>769</v>
      </c>
      <c r="M646" s="2" t="s">
        <v>2633</v>
      </c>
    </row>
    <row r="647" spans="1:13" x14ac:dyDescent="0.35">
      <c r="A647" s="3" t="s">
        <v>9</v>
      </c>
      <c r="B647" s="3" t="s">
        <v>398</v>
      </c>
      <c r="C647" s="2" t="s">
        <v>3257</v>
      </c>
      <c r="D647" s="2" t="s">
        <v>3258</v>
      </c>
      <c r="E647" s="2" t="s">
        <v>6281</v>
      </c>
      <c r="F647" s="2" t="s">
        <v>397</v>
      </c>
      <c r="G647" s="2" t="s">
        <v>2511</v>
      </c>
      <c r="H647" s="2">
        <v>8</v>
      </c>
      <c r="I647" s="2">
        <v>1</v>
      </c>
      <c r="J647" s="2">
        <v>42878</v>
      </c>
      <c r="K647" s="2">
        <v>42878</v>
      </c>
      <c r="L647" s="2" t="s">
        <v>769</v>
      </c>
      <c r="M647" s="2" t="s">
        <v>2633</v>
      </c>
    </row>
    <row r="648" spans="1:13" x14ac:dyDescent="0.35">
      <c r="A648" s="3" t="s">
        <v>9</v>
      </c>
      <c r="B648" s="3" t="s">
        <v>398</v>
      </c>
      <c r="C648" s="2" t="s">
        <v>6377</v>
      </c>
      <c r="D648" s="2" t="s">
        <v>3259</v>
      </c>
      <c r="E648" s="2" t="s">
        <v>3260</v>
      </c>
      <c r="F648" s="2" t="s">
        <v>397</v>
      </c>
      <c r="G648" s="2" t="s">
        <v>2511</v>
      </c>
      <c r="H648" s="2">
        <v>6.6</v>
      </c>
      <c r="I648" s="2">
        <v>1</v>
      </c>
      <c r="J648" s="2">
        <v>42877</v>
      </c>
      <c r="K648" s="2">
        <v>42877</v>
      </c>
      <c r="L648" s="2" t="s">
        <v>769</v>
      </c>
      <c r="M648" s="2" t="s">
        <v>2633</v>
      </c>
    </row>
    <row r="649" spans="1:13" x14ac:dyDescent="0.35">
      <c r="A649" s="3" t="s">
        <v>9</v>
      </c>
      <c r="B649" s="3" t="s">
        <v>398</v>
      </c>
      <c r="C649" s="2" t="s">
        <v>6378</v>
      </c>
      <c r="D649" s="2" t="s">
        <v>2607</v>
      </c>
      <c r="E649" s="2" t="s">
        <v>6379</v>
      </c>
      <c r="F649" s="2" t="s">
        <v>397</v>
      </c>
      <c r="G649" s="2" t="s">
        <v>2511</v>
      </c>
      <c r="H649" s="2">
        <v>6.7</v>
      </c>
      <c r="I649" s="2">
        <v>1</v>
      </c>
      <c r="J649" s="2">
        <v>42879</v>
      </c>
      <c r="K649" s="2">
        <v>42879</v>
      </c>
      <c r="L649" s="2" t="s">
        <v>769</v>
      </c>
      <c r="M649" s="2" t="s">
        <v>2633</v>
      </c>
    </row>
    <row r="650" spans="1:13" x14ac:dyDescent="0.35">
      <c r="A650" s="3" t="s">
        <v>9</v>
      </c>
      <c r="B650" s="3" t="s">
        <v>398</v>
      </c>
      <c r="C650" s="2" t="s">
        <v>6380</v>
      </c>
      <c r="D650" s="2" t="s">
        <v>6381</v>
      </c>
      <c r="E650" s="2" t="s">
        <v>6382</v>
      </c>
      <c r="F650" s="2" t="s">
        <v>397</v>
      </c>
      <c r="G650" s="2" t="s">
        <v>2511</v>
      </c>
      <c r="H650" s="2">
        <v>14.3</v>
      </c>
      <c r="I650" s="2">
        <v>20</v>
      </c>
      <c r="J650" s="2">
        <v>42882</v>
      </c>
      <c r="K650" s="2">
        <v>42882</v>
      </c>
      <c r="L650" s="2" t="s">
        <v>769</v>
      </c>
      <c r="M650" s="2" t="s">
        <v>2633</v>
      </c>
    </row>
    <row r="651" spans="1:13" x14ac:dyDescent="0.35">
      <c r="A651" s="3" t="s">
        <v>9</v>
      </c>
      <c r="B651" s="3" t="s">
        <v>398</v>
      </c>
      <c r="C651" s="2" t="s">
        <v>2252</v>
      </c>
      <c r="D651" s="2" t="s">
        <v>2253</v>
      </c>
      <c r="E651" s="2" t="s">
        <v>6282</v>
      </c>
      <c r="F651" s="2" t="s">
        <v>397</v>
      </c>
      <c r="G651" s="2" t="s">
        <v>2511</v>
      </c>
      <c r="H651" s="2">
        <v>12.2</v>
      </c>
      <c r="I651" s="2">
        <v>9</v>
      </c>
      <c r="J651" s="2">
        <v>42886</v>
      </c>
      <c r="K651" s="2">
        <v>42886</v>
      </c>
      <c r="L651" s="2" t="s">
        <v>769</v>
      </c>
      <c r="M651" s="2" t="s">
        <v>2633</v>
      </c>
    </row>
    <row r="652" spans="1:13" x14ac:dyDescent="0.35">
      <c r="A652" s="3" t="s">
        <v>9</v>
      </c>
      <c r="B652" s="3" t="s">
        <v>398</v>
      </c>
      <c r="C652" s="2" t="s">
        <v>6383</v>
      </c>
      <c r="D652" s="2" t="s">
        <v>6384</v>
      </c>
      <c r="E652" s="2" t="s">
        <v>2600</v>
      </c>
      <c r="F652" s="2" t="s">
        <v>397</v>
      </c>
      <c r="G652" s="2" t="s">
        <v>2511</v>
      </c>
      <c r="H652" s="2">
        <v>6.7</v>
      </c>
      <c r="I652" s="2">
        <v>1</v>
      </c>
      <c r="J652" s="2">
        <v>42885</v>
      </c>
      <c r="K652" s="2">
        <v>42885</v>
      </c>
      <c r="L652" s="2" t="s">
        <v>769</v>
      </c>
      <c r="M652" s="2" t="s">
        <v>2633</v>
      </c>
    </row>
    <row r="653" spans="1:13" x14ac:dyDescent="0.35">
      <c r="A653" s="3" t="s">
        <v>9</v>
      </c>
      <c r="B653" s="3" t="s">
        <v>398</v>
      </c>
      <c r="C653" s="2" t="s">
        <v>6385</v>
      </c>
      <c r="D653" s="2" t="s">
        <v>565</v>
      </c>
      <c r="E653" s="2" t="s">
        <v>566</v>
      </c>
      <c r="F653" s="2" t="s">
        <v>397</v>
      </c>
      <c r="G653" s="2" t="s">
        <v>2511</v>
      </c>
      <c r="H653" s="2">
        <v>13.1</v>
      </c>
      <c r="I653" s="2">
        <v>12</v>
      </c>
      <c r="J653" s="2">
        <v>42865</v>
      </c>
      <c r="K653" s="2">
        <v>43062</v>
      </c>
      <c r="L653" s="2" t="s">
        <v>770</v>
      </c>
      <c r="M653" s="2" t="s">
        <v>2633</v>
      </c>
    </row>
    <row r="654" spans="1:13" x14ac:dyDescent="0.35">
      <c r="A654" s="3" t="s">
        <v>9</v>
      </c>
      <c r="B654" s="3" t="s">
        <v>398</v>
      </c>
      <c r="C654" s="2" t="s">
        <v>523</v>
      </c>
      <c r="D654" s="2" t="s">
        <v>524</v>
      </c>
      <c r="E654" s="2" t="s">
        <v>525</v>
      </c>
      <c r="F654" s="2" t="s">
        <v>397</v>
      </c>
      <c r="G654" s="2" t="s">
        <v>2511</v>
      </c>
      <c r="H654" s="2">
        <v>13.9</v>
      </c>
      <c r="I654" s="2">
        <v>6</v>
      </c>
      <c r="J654" s="2">
        <v>42883</v>
      </c>
      <c r="K654" s="2">
        <v>42883</v>
      </c>
      <c r="L654" s="2" t="s">
        <v>769</v>
      </c>
      <c r="M654" s="2" t="s">
        <v>2633</v>
      </c>
    </row>
    <row r="655" spans="1:13" x14ac:dyDescent="0.35">
      <c r="A655" s="3" t="s">
        <v>9</v>
      </c>
      <c r="B655" s="3" t="s">
        <v>398</v>
      </c>
      <c r="C655" s="2" t="s">
        <v>6386</v>
      </c>
      <c r="D655" s="2" t="s">
        <v>6387</v>
      </c>
      <c r="E655" s="2" t="s">
        <v>6388</v>
      </c>
      <c r="F655" s="2" t="s">
        <v>397</v>
      </c>
      <c r="G655" s="2" t="s">
        <v>2511</v>
      </c>
      <c r="H655" s="2">
        <v>14.9</v>
      </c>
      <c r="I655" s="2">
        <v>21</v>
      </c>
      <c r="J655" s="2">
        <v>42871</v>
      </c>
      <c r="K655" s="2">
        <v>42880</v>
      </c>
      <c r="L655" s="2" t="s">
        <v>769</v>
      </c>
      <c r="M655" s="2" t="s">
        <v>2633</v>
      </c>
    </row>
    <row r="656" spans="1:13" x14ac:dyDescent="0.35">
      <c r="A656" s="3" t="s">
        <v>9</v>
      </c>
      <c r="B656" s="3" t="s">
        <v>398</v>
      </c>
      <c r="C656" s="2" t="s">
        <v>6389</v>
      </c>
      <c r="D656" s="2" t="s">
        <v>3271</v>
      </c>
      <c r="E656" s="2" t="s">
        <v>3272</v>
      </c>
      <c r="F656" s="2" t="s">
        <v>397</v>
      </c>
      <c r="G656" s="2" t="s">
        <v>2511</v>
      </c>
      <c r="H656" s="2">
        <v>11.9</v>
      </c>
      <c r="I656" s="2">
        <v>8</v>
      </c>
      <c r="J656" s="2">
        <v>42878</v>
      </c>
      <c r="K656" s="2">
        <v>42878</v>
      </c>
      <c r="L656" s="2" t="s">
        <v>769</v>
      </c>
      <c r="M656" s="2" t="s">
        <v>2633</v>
      </c>
    </row>
    <row r="657" spans="1:13" x14ac:dyDescent="0.35">
      <c r="A657" s="3" t="s">
        <v>9</v>
      </c>
      <c r="B657" s="3" t="s">
        <v>398</v>
      </c>
      <c r="C657" s="2" t="s">
        <v>6390</v>
      </c>
      <c r="D657" s="2" t="s">
        <v>6391</v>
      </c>
      <c r="E657" s="2" t="s">
        <v>6392</v>
      </c>
      <c r="F657" s="2" t="s">
        <v>397</v>
      </c>
      <c r="G657" s="2" t="s">
        <v>2511</v>
      </c>
      <c r="H657" s="2">
        <v>14.9</v>
      </c>
      <c r="I657" s="2">
        <v>23</v>
      </c>
      <c r="J657" s="2">
        <v>42874</v>
      </c>
      <c r="K657" s="2">
        <v>42885</v>
      </c>
      <c r="L657" s="2" t="s">
        <v>769</v>
      </c>
      <c r="M657" s="2" t="s">
        <v>2633</v>
      </c>
    </row>
    <row r="658" spans="1:13" x14ac:dyDescent="0.35">
      <c r="A658" s="3" t="s">
        <v>9</v>
      </c>
      <c r="B658" s="3" t="s">
        <v>398</v>
      </c>
      <c r="C658" s="2" t="s">
        <v>6393</v>
      </c>
      <c r="D658" s="2" t="s">
        <v>6394</v>
      </c>
      <c r="E658" s="2" t="s">
        <v>6395</v>
      </c>
      <c r="F658" s="2" t="s">
        <v>397</v>
      </c>
      <c r="G658" s="2" t="s">
        <v>2511</v>
      </c>
      <c r="H658" s="2">
        <v>9.1999999999999993</v>
      </c>
      <c r="I658" s="2">
        <v>1</v>
      </c>
      <c r="J658" s="2">
        <v>42879</v>
      </c>
      <c r="K658" s="2">
        <v>42880</v>
      </c>
      <c r="L658" s="2" t="s">
        <v>769</v>
      </c>
      <c r="M658" s="2" t="s">
        <v>2633</v>
      </c>
    </row>
    <row r="659" spans="1:13" x14ac:dyDescent="0.35">
      <c r="A659" s="3" t="s">
        <v>9</v>
      </c>
      <c r="B659" s="3" t="s">
        <v>398</v>
      </c>
      <c r="C659" s="2" t="s">
        <v>6396</v>
      </c>
      <c r="D659" s="2" t="s">
        <v>6397</v>
      </c>
      <c r="E659" s="2" t="s">
        <v>6398</v>
      </c>
      <c r="F659" s="2" t="s">
        <v>397</v>
      </c>
      <c r="G659" s="2" t="s">
        <v>2511</v>
      </c>
      <c r="H659" s="2">
        <v>10.9</v>
      </c>
      <c r="I659" s="2">
        <v>5</v>
      </c>
      <c r="J659" s="2">
        <v>42877</v>
      </c>
      <c r="K659" s="2">
        <v>42877</v>
      </c>
      <c r="L659" s="2" t="s">
        <v>769</v>
      </c>
      <c r="M659" s="2" t="s">
        <v>2633</v>
      </c>
    </row>
    <row r="660" spans="1:13" x14ac:dyDescent="0.35">
      <c r="A660" s="3" t="s">
        <v>9</v>
      </c>
      <c r="B660" s="3" t="s">
        <v>398</v>
      </c>
      <c r="C660" s="2" t="s">
        <v>526</v>
      </c>
      <c r="D660" s="2" t="s">
        <v>527</v>
      </c>
      <c r="E660" s="2" t="s">
        <v>528</v>
      </c>
      <c r="F660" s="2" t="s">
        <v>397</v>
      </c>
      <c r="G660" s="2" t="s">
        <v>2511</v>
      </c>
      <c r="H660" s="2">
        <v>17.899999999999999</v>
      </c>
      <c r="I660" s="2">
        <v>36</v>
      </c>
      <c r="J660" s="2">
        <v>42870</v>
      </c>
      <c r="K660" s="2">
        <v>42882</v>
      </c>
      <c r="L660" s="2" t="s">
        <v>769</v>
      </c>
      <c r="M660" s="2" t="s">
        <v>2633</v>
      </c>
    </row>
    <row r="661" spans="1:13" x14ac:dyDescent="0.35">
      <c r="A661" s="3" t="s">
        <v>9</v>
      </c>
      <c r="B661" s="3" t="s">
        <v>398</v>
      </c>
      <c r="C661" s="2" t="s">
        <v>6399</v>
      </c>
      <c r="D661" s="2" t="s">
        <v>529</v>
      </c>
      <c r="E661" s="2" t="s">
        <v>530</v>
      </c>
      <c r="F661" s="2" t="s">
        <v>397</v>
      </c>
      <c r="G661" s="2" t="s">
        <v>2511</v>
      </c>
      <c r="H661" s="2">
        <v>16.899999999999999</v>
      </c>
      <c r="I661" s="2">
        <v>33</v>
      </c>
      <c r="J661" s="2">
        <v>42878</v>
      </c>
      <c r="K661" s="2">
        <v>42879</v>
      </c>
      <c r="L661" s="2" t="s">
        <v>769</v>
      </c>
      <c r="M661" s="2" t="s">
        <v>2633</v>
      </c>
    </row>
    <row r="662" spans="1:13" x14ac:dyDescent="0.35">
      <c r="A662" s="3" t="s">
        <v>9</v>
      </c>
      <c r="B662" s="3" t="s">
        <v>398</v>
      </c>
      <c r="C662" s="2" t="s">
        <v>6400</v>
      </c>
      <c r="D662" s="2" t="s">
        <v>6401</v>
      </c>
      <c r="E662" s="2" t="s">
        <v>6402</v>
      </c>
      <c r="F662" s="2" t="s">
        <v>397</v>
      </c>
      <c r="G662" s="2" t="s">
        <v>2511</v>
      </c>
      <c r="H662" s="2">
        <v>9.1999999999999993</v>
      </c>
      <c r="I662" s="2">
        <v>2</v>
      </c>
      <c r="J662" s="2">
        <v>42880</v>
      </c>
      <c r="K662" s="2">
        <v>42880</v>
      </c>
      <c r="L662" s="2" t="s">
        <v>769</v>
      </c>
      <c r="M662" s="2" t="s">
        <v>2633</v>
      </c>
    </row>
    <row r="663" spans="1:13" x14ac:dyDescent="0.35">
      <c r="A663" s="3" t="s">
        <v>9</v>
      </c>
      <c r="B663" s="3" t="s">
        <v>398</v>
      </c>
      <c r="C663" s="2" t="s">
        <v>531</v>
      </c>
      <c r="D663" s="2" t="s">
        <v>532</v>
      </c>
      <c r="E663" s="2" t="s">
        <v>533</v>
      </c>
      <c r="F663" s="2" t="s">
        <v>397</v>
      </c>
      <c r="G663" s="2" t="s">
        <v>2511</v>
      </c>
      <c r="H663" s="2">
        <v>12</v>
      </c>
      <c r="I663" s="2">
        <v>9</v>
      </c>
      <c r="J663" s="2">
        <v>42878</v>
      </c>
      <c r="K663" s="2">
        <v>42878</v>
      </c>
      <c r="L663" s="2" t="s">
        <v>769</v>
      </c>
      <c r="M663" s="2" t="s">
        <v>2633</v>
      </c>
    </row>
    <row r="664" spans="1:13" x14ac:dyDescent="0.35">
      <c r="A664" s="3" t="s">
        <v>9</v>
      </c>
      <c r="B664" s="3" t="s">
        <v>398</v>
      </c>
      <c r="C664" s="2" t="s">
        <v>2254</v>
      </c>
      <c r="D664" s="2" t="s">
        <v>2255</v>
      </c>
      <c r="E664" s="2" t="s">
        <v>2256</v>
      </c>
      <c r="F664" s="2" t="s">
        <v>397</v>
      </c>
      <c r="G664" s="2" t="s">
        <v>2511</v>
      </c>
      <c r="H664" s="2">
        <v>11.6</v>
      </c>
      <c r="I664" s="2">
        <v>9</v>
      </c>
      <c r="J664" s="2">
        <v>42880</v>
      </c>
      <c r="K664" s="2">
        <v>42880</v>
      </c>
      <c r="L664" s="2" t="s">
        <v>769</v>
      </c>
      <c r="M664" s="2" t="s">
        <v>2633</v>
      </c>
    </row>
    <row r="665" spans="1:13" x14ac:dyDescent="0.35">
      <c r="A665" s="3" t="s">
        <v>9</v>
      </c>
      <c r="B665" s="3" t="s">
        <v>398</v>
      </c>
      <c r="C665" s="2" t="s">
        <v>6403</v>
      </c>
      <c r="D665" s="2" t="s">
        <v>2595</v>
      </c>
      <c r="E665" s="2" t="s">
        <v>2596</v>
      </c>
      <c r="F665" s="2" t="s">
        <v>397</v>
      </c>
      <c r="G665" s="2" t="s">
        <v>2511</v>
      </c>
      <c r="H665" s="2">
        <v>12.5</v>
      </c>
      <c r="I665" s="2">
        <v>11</v>
      </c>
      <c r="J665" s="2">
        <v>42886</v>
      </c>
      <c r="K665" s="2">
        <v>42886</v>
      </c>
      <c r="L665" s="2" t="s">
        <v>769</v>
      </c>
      <c r="M665" s="2" t="s">
        <v>2633</v>
      </c>
    </row>
    <row r="666" spans="1:13" x14ac:dyDescent="0.35">
      <c r="A666" s="3" t="s">
        <v>9</v>
      </c>
      <c r="B666" s="3" t="s">
        <v>398</v>
      </c>
      <c r="C666" s="2" t="s">
        <v>6404</v>
      </c>
      <c r="D666" s="2" t="s">
        <v>6405</v>
      </c>
      <c r="E666" s="2" t="s">
        <v>6406</v>
      </c>
      <c r="F666" s="2" t="s">
        <v>397</v>
      </c>
      <c r="G666" s="2" t="s">
        <v>2511</v>
      </c>
      <c r="H666" s="2">
        <v>7.8</v>
      </c>
      <c r="I666" s="2">
        <v>1</v>
      </c>
      <c r="J666" s="2">
        <v>42878</v>
      </c>
      <c r="K666" s="2">
        <v>42884</v>
      </c>
      <c r="L666" s="2" t="s">
        <v>769</v>
      </c>
      <c r="M666" s="2" t="s">
        <v>2633</v>
      </c>
    </row>
    <row r="667" spans="1:13" x14ac:dyDescent="0.35">
      <c r="A667" s="3" t="s">
        <v>9</v>
      </c>
      <c r="B667" s="3" t="s">
        <v>398</v>
      </c>
      <c r="C667" s="2" t="s">
        <v>6407</v>
      </c>
      <c r="D667" s="2" t="s">
        <v>6408</v>
      </c>
      <c r="E667" s="2" t="s">
        <v>6409</v>
      </c>
      <c r="F667" s="2" t="s">
        <v>397</v>
      </c>
      <c r="G667" s="2" t="s">
        <v>2511</v>
      </c>
      <c r="H667" s="2">
        <v>15.4</v>
      </c>
      <c r="I667" s="2">
        <v>18</v>
      </c>
      <c r="J667" s="2">
        <v>42886</v>
      </c>
      <c r="K667" s="2">
        <v>42886</v>
      </c>
      <c r="L667" s="2" t="s">
        <v>769</v>
      </c>
      <c r="M667" s="2" t="s">
        <v>2633</v>
      </c>
    </row>
    <row r="668" spans="1:13" x14ac:dyDescent="0.35">
      <c r="A668" s="3" t="s">
        <v>9</v>
      </c>
      <c r="B668" s="3" t="s">
        <v>398</v>
      </c>
      <c r="C668" s="2" t="s">
        <v>2601</v>
      </c>
      <c r="D668" s="2" t="s">
        <v>2602</v>
      </c>
      <c r="E668" s="2" t="s">
        <v>2603</v>
      </c>
      <c r="F668" s="2" t="s">
        <v>397</v>
      </c>
      <c r="G668" s="2" t="s">
        <v>2511</v>
      </c>
      <c r="H668" s="2">
        <v>9.6</v>
      </c>
      <c r="I668" s="2">
        <v>5</v>
      </c>
      <c r="J668" s="2">
        <v>42878</v>
      </c>
      <c r="K668" s="2">
        <v>42880</v>
      </c>
      <c r="L668" s="2" t="s">
        <v>769</v>
      </c>
      <c r="M668" s="2" t="s">
        <v>2633</v>
      </c>
    </row>
    <row r="669" spans="1:13" x14ac:dyDescent="0.35">
      <c r="A669" s="3" t="s">
        <v>9</v>
      </c>
      <c r="B669" s="3" t="s">
        <v>398</v>
      </c>
      <c r="C669" s="2" t="s">
        <v>6410</v>
      </c>
      <c r="D669" s="2" t="s">
        <v>6411</v>
      </c>
      <c r="E669" s="2" t="s">
        <v>6412</v>
      </c>
      <c r="F669" s="2" t="s">
        <v>397</v>
      </c>
      <c r="G669" s="2" t="s">
        <v>2511</v>
      </c>
      <c r="H669" s="2">
        <v>14.5</v>
      </c>
      <c r="I669" s="2">
        <v>12</v>
      </c>
      <c r="J669" s="2">
        <v>42880</v>
      </c>
      <c r="K669" s="2">
        <v>42880</v>
      </c>
      <c r="L669" s="2" t="s">
        <v>769</v>
      </c>
      <c r="M669" s="2" t="s">
        <v>2633</v>
      </c>
    </row>
    <row r="670" spans="1:13" x14ac:dyDescent="0.35">
      <c r="A670" s="3" t="s">
        <v>9</v>
      </c>
      <c r="B670" s="3" t="s">
        <v>398</v>
      </c>
      <c r="C670" s="2" t="s">
        <v>6413</v>
      </c>
      <c r="D670" s="2" t="s">
        <v>6414</v>
      </c>
      <c r="E670" s="2" t="s">
        <v>6415</v>
      </c>
      <c r="F670" s="2" t="s">
        <v>397</v>
      </c>
      <c r="G670" s="2" t="s">
        <v>2511</v>
      </c>
      <c r="H670" s="2">
        <v>13.3</v>
      </c>
      <c r="I670" s="2">
        <v>10</v>
      </c>
      <c r="J670" s="2">
        <v>42880</v>
      </c>
      <c r="K670" s="2">
        <v>42880</v>
      </c>
      <c r="L670" s="2" t="s">
        <v>769</v>
      </c>
      <c r="M670" s="2" t="s">
        <v>2633</v>
      </c>
    </row>
    <row r="671" spans="1:13" x14ac:dyDescent="0.35">
      <c r="A671" s="3" t="s">
        <v>9</v>
      </c>
      <c r="B671" s="3" t="s">
        <v>398</v>
      </c>
      <c r="C671" s="2" t="s">
        <v>6416</v>
      </c>
      <c r="D671" s="2" t="s">
        <v>6417</v>
      </c>
      <c r="E671" s="2" t="s">
        <v>6418</v>
      </c>
      <c r="F671" s="2" t="s">
        <v>397</v>
      </c>
      <c r="G671" s="2" t="s">
        <v>2511</v>
      </c>
      <c r="H671" s="2">
        <v>9.9</v>
      </c>
      <c r="I671" s="2">
        <v>3</v>
      </c>
      <c r="J671" s="2">
        <v>42873</v>
      </c>
      <c r="K671" s="2">
        <v>42879</v>
      </c>
      <c r="L671" s="2" t="s">
        <v>769</v>
      </c>
      <c r="M671" s="2" t="s">
        <v>2633</v>
      </c>
    </row>
    <row r="672" spans="1:13" x14ac:dyDescent="0.35">
      <c r="A672" s="3" t="s">
        <v>9</v>
      </c>
      <c r="B672" s="3" t="s">
        <v>398</v>
      </c>
      <c r="C672" s="2" t="s">
        <v>6419</v>
      </c>
      <c r="D672" s="2" t="s">
        <v>6420</v>
      </c>
      <c r="E672" s="2" t="s">
        <v>6421</v>
      </c>
      <c r="F672" s="2" t="s">
        <v>397</v>
      </c>
      <c r="G672" s="2" t="s">
        <v>2511</v>
      </c>
      <c r="H672" s="2">
        <v>18.899999999999999</v>
      </c>
      <c r="I672" s="2">
        <v>40</v>
      </c>
      <c r="J672" s="2">
        <v>42884</v>
      </c>
      <c r="K672" s="2">
        <v>42886</v>
      </c>
      <c r="L672" s="2" t="s">
        <v>769</v>
      </c>
      <c r="M672" s="2" t="s">
        <v>2633</v>
      </c>
    </row>
    <row r="673" spans="1:13" x14ac:dyDescent="0.35">
      <c r="A673" s="3" t="s">
        <v>9</v>
      </c>
      <c r="B673" s="3" t="s">
        <v>398</v>
      </c>
      <c r="C673" s="2" t="s">
        <v>534</v>
      </c>
      <c r="D673" s="2" t="s">
        <v>535</v>
      </c>
      <c r="E673" s="2" t="s">
        <v>536</v>
      </c>
      <c r="F673" s="2" t="s">
        <v>397</v>
      </c>
      <c r="G673" s="2" t="s">
        <v>2511</v>
      </c>
      <c r="H673" s="2">
        <v>14.3</v>
      </c>
      <c r="I673" s="2">
        <v>17</v>
      </c>
      <c r="J673" s="2">
        <v>42882</v>
      </c>
      <c r="K673" s="2">
        <v>42882</v>
      </c>
      <c r="L673" s="2" t="s">
        <v>769</v>
      </c>
      <c r="M673" s="2" t="s">
        <v>2633</v>
      </c>
    </row>
    <row r="674" spans="1:13" x14ac:dyDescent="0.35">
      <c r="A674" s="3" t="s">
        <v>9</v>
      </c>
      <c r="B674" s="3" t="s">
        <v>398</v>
      </c>
      <c r="C674" s="2" t="s">
        <v>6422</v>
      </c>
      <c r="D674" s="2" t="s">
        <v>6423</v>
      </c>
      <c r="E674" s="2" t="s">
        <v>6424</v>
      </c>
      <c r="F674" s="2" t="s">
        <v>397</v>
      </c>
      <c r="G674" s="2" t="s">
        <v>2511</v>
      </c>
      <c r="H674" s="2">
        <v>17.2</v>
      </c>
      <c r="I674" s="2">
        <v>32</v>
      </c>
      <c r="J674" s="2">
        <v>42874</v>
      </c>
      <c r="K674" s="2">
        <v>42881</v>
      </c>
      <c r="L674" s="2" t="s">
        <v>769</v>
      </c>
      <c r="M674" s="2" t="s">
        <v>2633</v>
      </c>
    </row>
    <row r="675" spans="1:13" x14ac:dyDescent="0.35">
      <c r="A675" s="3" t="s">
        <v>9</v>
      </c>
      <c r="B675" s="3" t="s">
        <v>398</v>
      </c>
      <c r="C675" s="2" t="s">
        <v>2258</v>
      </c>
      <c r="D675" s="2" t="s">
        <v>2259</v>
      </c>
      <c r="E675" s="2" t="s">
        <v>2260</v>
      </c>
      <c r="F675" s="2" t="s">
        <v>397</v>
      </c>
      <c r="G675" s="2" t="s">
        <v>2511</v>
      </c>
      <c r="H675" s="2">
        <v>12.6</v>
      </c>
      <c r="I675" s="2">
        <v>14</v>
      </c>
      <c r="J675" s="2">
        <v>42872</v>
      </c>
      <c r="K675" s="2">
        <v>42872</v>
      </c>
      <c r="L675" s="2" t="s">
        <v>769</v>
      </c>
      <c r="M675" s="2" t="s">
        <v>2633</v>
      </c>
    </row>
    <row r="676" spans="1:13" x14ac:dyDescent="0.35">
      <c r="A676" s="3" t="s">
        <v>9</v>
      </c>
      <c r="B676" s="3" t="s">
        <v>398</v>
      </c>
      <c r="C676" s="2" t="s">
        <v>6425</v>
      </c>
      <c r="D676" s="2" t="s">
        <v>6426</v>
      </c>
      <c r="E676" s="2" t="s">
        <v>6427</v>
      </c>
      <c r="F676" s="2" t="s">
        <v>397</v>
      </c>
      <c r="G676" s="2" t="s">
        <v>2511</v>
      </c>
      <c r="H676" s="2">
        <v>14.7</v>
      </c>
      <c r="I676" s="2">
        <v>15</v>
      </c>
      <c r="J676" s="2">
        <v>42870</v>
      </c>
      <c r="K676" s="2">
        <v>42881</v>
      </c>
      <c r="L676" s="2" t="s">
        <v>769</v>
      </c>
      <c r="M676" s="2" t="s">
        <v>2633</v>
      </c>
    </row>
    <row r="677" spans="1:13" x14ac:dyDescent="0.35">
      <c r="A677" s="3" t="s">
        <v>9</v>
      </c>
      <c r="B677" s="3" t="s">
        <v>398</v>
      </c>
      <c r="C677" s="2" t="s">
        <v>2261</v>
      </c>
      <c r="D677" s="2" t="s">
        <v>2262</v>
      </c>
      <c r="E677" s="2" t="s">
        <v>2263</v>
      </c>
      <c r="F677" s="2" t="s">
        <v>397</v>
      </c>
      <c r="G677" s="2" t="s">
        <v>2511</v>
      </c>
      <c r="H677" s="2">
        <v>11.8</v>
      </c>
      <c r="I677" s="2">
        <v>9</v>
      </c>
      <c r="J677" s="2">
        <v>42878</v>
      </c>
      <c r="K677" s="2">
        <v>42878</v>
      </c>
      <c r="L677" s="2" t="s">
        <v>769</v>
      </c>
      <c r="M677" s="2" t="s">
        <v>2633</v>
      </c>
    </row>
    <row r="678" spans="1:13" x14ac:dyDescent="0.35">
      <c r="A678" s="3" t="s">
        <v>9</v>
      </c>
      <c r="B678" s="3" t="s">
        <v>398</v>
      </c>
      <c r="C678" s="2" t="s">
        <v>2264</v>
      </c>
      <c r="D678" s="2" t="s">
        <v>2265</v>
      </c>
      <c r="E678" s="2" t="s">
        <v>2266</v>
      </c>
      <c r="F678" s="2" t="s">
        <v>397</v>
      </c>
      <c r="G678" s="2" t="s">
        <v>2511</v>
      </c>
      <c r="H678" s="2">
        <v>15.6</v>
      </c>
      <c r="I678" s="2">
        <v>22</v>
      </c>
      <c r="J678" s="2">
        <v>42878</v>
      </c>
      <c r="K678" s="2">
        <v>42879</v>
      </c>
      <c r="L678" s="2" t="s">
        <v>769</v>
      </c>
      <c r="M678" s="2" t="s">
        <v>2633</v>
      </c>
    </row>
    <row r="679" spans="1:13" x14ac:dyDescent="0.35">
      <c r="A679" s="3" t="s">
        <v>9</v>
      </c>
      <c r="B679" s="3" t="s">
        <v>398</v>
      </c>
      <c r="C679" s="2" t="s">
        <v>6428</v>
      </c>
      <c r="D679" s="2" t="s">
        <v>2267</v>
      </c>
      <c r="E679" s="2" t="s">
        <v>2268</v>
      </c>
      <c r="F679" s="2" t="s">
        <v>397</v>
      </c>
      <c r="G679" s="2" t="s">
        <v>2511</v>
      </c>
      <c r="H679" s="2">
        <v>17.100000000000001</v>
      </c>
      <c r="I679" s="2">
        <v>36</v>
      </c>
      <c r="J679" s="2">
        <v>42881</v>
      </c>
      <c r="K679" s="2">
        <v>42881</v>
      </c>
      <c r="L679" s="2" t="s">
        <v>769</v>
      </c>
      <c r="M679" s="2" t="s">
        <v>2633</v>
      </c>
    </row>
    <row r="680" spans="1:13" x14ac:dyDescent="0.35">
      <c r="A680" s="3" t="s">
        <v>9</v>
      </c>
      <c r="B680" s="3" t="s">
        <v>398</v>
      </c>
      <c r="C680" s="2" t="s">
        <v>537</v>
      </c>
      <c r="D680" s="2" t="s">
        <v>538</v>
      </c>
      <c r="E680" s="2" t="s">
        <v>539</v>
      </c>
      <c r="F680" s="2" t="s">
        <v>397</v>
      </c>
      <c r="G680" s="2" t="s">
        <v>2511</v>
      </c>
      <c r="H680" s="2">
        <v>14.9</v>
      </c>
      <c r="I680" s="2">
        <v>25</v>
      </c>
      <c r="J680" s="2">
        <v>42874</v>
      </c>
      <c r="K680" s="2">
        <v>43078</v>
      </c>
      <c r="L680" s="2" t="s">
        <v>770</v>
      </c>
      <c r="M680" s="2" t="s">
        <v>2633</v>
      </c>
    </row>
    <row r="681" spans="1:13" x14ac:dyDescent="0.35">
      <c r="A681" s="3" t="s">
        <v>9</v>
      </c>
      <c r="B681" s="3" t="s">
        <v>398</v>
      </c>
      <c r="C681" s="2" t="s">
        <v>6429</v>
      </c>
      <c r="D681" s="2" t="s">
        <v>6430</v>
      </c>
      <c r="E681" s="2" t="s">
        <v>6431</v>
      </c>
      <c r="F681" s="2" t="s">
        <v>397</v>
      </c>
      <c r="G681" s="2" t="s">
        <v>2511</v>
      </c>
      <c r="H681" s="2">
        <v>12.2</v>
      </c>
      <c r="I681" s="2">
        <v>5</v>
      </c>
      <c r="J681" s="2">
        <v>42878</v>
      </c>
      <c r="K681" s="2">
        <v>42884</v>
      </c>
      <c r="L681" s="2" t="s">
        <v>769</v>
      </c>
      <c r="M681" s="2" t="s">
        <v>2633</v>
      </c>
    </row>
    <row r="682" spans="1:13" x14ac:dyDescent="0.35">
      <c r="A682" s="3" t="s">
        <v>9</v>
      </c>
      <c r="B682" s="3" t="s">
        <v>398</v>
      </c>
      <c r="C682" s="2" t="s">
        <v>2269</v>
      </c>
      <c r="D682" s="2" t="s">
        <v>2270</v>
      </c>
      <c r="E682" s="2" t="s">
        <v>2271</v>
      </c>
      <c r="F682" s="2" t="s">
        <v>397</v>
      </c>
      <c r="G682" s="2" t="s">
        <v>2511</v>
      </c>
      <c r="H682" s="2">
        <v>17.8</v>
      </c>
      <c r="I682" s="2">
        <v>37</v>
      </c>
      <c r="J682" s="2">
        <v>42885</v>
      </c>
      <c r="K682" s="2">
        <v>42885</v>
      </c>
      <c r="L682" s="2" t="s">
        <v>769</v>
      </c>
      <c r="M682" s="2" t="s">
        <v>2633</v>
      </c>
    </row>
    <row r="683" spans="1:13" x14ac:dyDescent="0.35">
      <c r="A683" s="3" t="s">
        <v>9</v>
      </c>
      <c r="B683" s="3" t="s">
        <v>398</v>
      </c>
      <c r="C683" s="2" t="s">
        <v>2272</v>
      </c>
      <c r="D683" s="2" t="s">
        <v>2273</v>
      </c>
      <c r="E683" s="2" t="s">
        <v>2274</v>
      </c>
      <c r="F683" s="2" t="s">
        <v>397</v>
      </c>
      <c r="G683" s="2" t="s">
        <v>2511</v>
      </c>
      <c r="H683" s="2">
        <v>11.4</v>
      </c>
      <c r="I683" s="2">
        <v>5</v>
      </c>
      <c r="J683" s="2">
        <v>42884</v>
      </c>
      <c r="K683" s="2">
        <v>42886</v>
      </c>
      <c r="L683" s="2" t="s">
        <v>769</v>
      </c>
      <c r="M683" s="2" t="s">
        <v>2633</v>
      </c>
    </row>
    <row r="684" spans="1:13" x14ac:dyDescent="0.35">
      <c r="A684" s="3" t="s">
        <v>9</v>
      </c>
      <c r="B684" s="3" t="s">
        <v>398</v>
      </c>
      <c r="C684" s="2" t="s">
        <v>6432</v>
      </c>
      <c r="D684" s="2" t="s">
        <v>6433</v>
      </c>
      <c r="E684" s="2" t="s">
        <v>6434</v>
      </c>
      <c r="F684" s="2" t="s">
        <v>397</v>
      </c>
      <c r="G684" s="2" t="s">
        <v>2511</v>
      </c>
      <c r="H684" s="2">
        <v>13.4</v>
      </c>
      <c r="I684" s="2">
        <v>11</v>
      </c>
      <c r="J684" s="2">
        <v>42885</v>
      </c>
      <c r="K684" s="2">
        <v>42885</v>
      </c>
      <c r="L684" s="2" t="s">
        <v>769</v>
      </c>
      <c r="M684" s="2" t="s">
        <v>2633</v>
      </c>
    </row>
    <row r="685" spans="1:13" x14ac:dyDescent="0.35">
      <c r="A685" s="3" t="s">
        <v>9</v>
      </c>
      <c r="B685" s="3" t="s">
        <v>398</v>
      </c>
      <c r="C685" s="2" t="s">
        <v>2279</v>
      </c>
      <c r="D685" s="2" t="s">
        <v>2280</v>
      </c>
      <c r="E685" s="2" t="s">
        <v>2281</v>
      </c>
      <c r="F685" s="2" t="s">
        <v>397</v>
      </c>
      <c r="G685" s="2" t="s">
        <v>2511</v>
      </c>
      <c r="H685" s="2">
        <v>11.4</v>
      </c>
      <c r="I685" s="2">
        <v>4</v>
      </c>
      <c r="J685" s="2">
        <v>42878</v>
      </c>
      <c r="K685" s="2">
        <v>42878</v>
      </c>
      <c r="L685" s="2" t="s">
        <v>769</v>
      </c>
      <c r="M685" s="2" t="s">
        <v>2633</v>
      </c>
    </row>
    <row r="686" spans="1:13" x14ac:dyDescent="0.35">
      <c r="A686" s="3" t="s">
        <v>9</v>
      </c>
      <c r="B686" s="3" t="s">
        <v>398</v>
      </c>
      <c r="C686" s="2" t="s">
        <v>6435</v>
      </c>
      <c r="D686" s="2" t="s">
        <v>6436</v>
      </c>
      <c r="E686" s="2" t="s">
        <v>6437</v>
      </c>
      <c r="F686" s="2" t="s">
        <v>397</v>
      </c>
      <c r="G686" s="2" t="s">
        <v>2511</v>
      </c>
      <c r="H686" s="2">
        <v>11.4</v>
      </c>
      <c r="I686" s="2">
        <v>7</v>
      </c>
      <c r="J686" s="2">
        <v>42874</v>
      </c>
      <c r="K686" s="2">
        <v>42886</v>
      </c>
      <c r="L686" s="2" t="s">
        <v>769</v>
      </c>
      <c r="M686" s="2" t="s">
        <v>2633</v>
      </c>
    </row>
    <row r="687" spans="1:13" x14ac:dyDescent="0.35">
      <c r="A687" s="3" t="s">
        <v>9</v>
      </c>
      <c r="B687" s="3" t="s">
        <v>398</v>
      </c>
      <c r="C687" s="2" t="s">
        <v>6438</v>
      </c>
      <c r="D687" s="2" t="s">
        <v>6439</v>
      </c>
      <c r="E687" s="2" t="s">
        <v>6440</v>
      </c>
      <c r="F687" s="2" t="s">
        <v>397</v>
      </c>
      <c r="G687" s="2" t="s">
        <v>2511</v>
      </c>
      <c r="H687" s="2">
        <v>7.7</v>
      </c>
      <c r="I687" s="2">
        <v>2</v>
      </c>
      <c r="J687" s="2">
        <v>42881</v>
      </c>
      <c r="K687" s="2">
        <v>42881</v>
      </c>
      <c r="L687" s="2" t="s">
        <v>769</v>
      </c>
      <c r="M687" s="2" t="s">
        <v>2633</v>
      </c>
    </row>
    <row r="688" spans="1:13" x14ac:dyDescent="0.35">
      <c r="A688" s="3" t="s">
        <v>9</v>
      </c>
      <c r="B688" s="3" t="s">
        <v>398</v>
      </c>
      <c r="C688" s="2" t="s">
        <v>2282</v>
      </c>
      <c r="D688" s="2" t="s">
        <v>2283</v>
      </c>
      <c r="E688" s="2" t="s">
        <v>2284</v>
      </c>
      <c r="F688" s="2" t="s">
        <v>397</v>
      </c>
      <c r="G688" s="2" t="s">
        <v>2511</v>
      </c>
      <c r="H688" s="2">
        <v>10.8</v>
      </c>
      <c r="I688" s="2">
        <v>6</v>
      </c>
      <c r="J688" s="2">
        <v>42879</v>
      </c>
      <c r="K688" s="2">
        <v>42885</v>
      </c>
      <c r="L688" s="2" t="s">
        <v>769</v>
      </c>
      <c r="M688" s="2" t="s">
        <v>2633</v>
      </c>
    </row>
    <row r="689" spans="1:13" x14ac:dyDescent="0.35">
      <c r="A689" s="3" t="s">
        <v>9</v>
      </c>
      <c r="B689" s="3" t="s">
        <v>398</v>
      </c>
      <c r="C689" s="2" t="s">
        <v>6441</v>
      </c>
      <c r="D689" s="2" t="s">
        <v>6442</v>
      </c>
      <c r="E689" s="2" t="s">
        <v>6443</v>
      </c>
      <c r="F689" s="2" t="s">
        <v>397</v>
      </c>
      <c r="G689" s="2" t="s">
        <v>2511</v>
      </c>
      <c r="H689" s="2">
        <v>8.1999999999999993</v>
      </c>
      <c r="I689" s="2">
        <v>1</v>
      </c>
      <c r="J689" s="2">
        <v>42886</v>
      </c>
      <c r="K689" s="2">
        <v>42886</v>
      </c>
      <c r="L689" s="2" t="s">
        <v>769</v>
      </c>
      <c r="M689" s="2" t="s">
        <v>2633</v>
      </c>
    </row>
    <row r="690" spans="1:13" x14ac:dyDescent="0.35">
      <c r="A690" s="3" t="s">
        <v>9</v>
      </c>
      <c r="B690" s="3" t="s">
        <v>398</v>
      </c>
      <c r="C690" s="2" t="s">
        <v>2285</v>
      </c>
      <c r="D690" s="2" t="s">
        <v>2286</v>
      </c>
      <c r="E690" s="2" t="s">
        <v>2287</v>
      </c>
      <c r="F690" s="2" t="s">
        <v>397</v>
      </c>
      <c r="G690" s="2" t="s">
        <v>2511</v>
      </c>
      <c r="H690" s="2">
        <v>14.9</v>
      </c>
      <c r="I690" s="2">
        <v>17</v>
      </c>
      <c r="J690" s="2">
        <v>42849</v>
      </c>
      <c r="K690" s="2">
        <v>42881</v>
      </c>
      <c r="L690" s="2" t="s">
        <v>769</v>
      </c>
      <c r="M690" s="2" t="s">
        <v>2633</v>
      </c>
    </row>
    <row r="691" spans="1:13" x14ac:dyDescent="0.35">
      <c r="A691" s="3" t="s">
        <v>9</v>
      </c>
      <c r="B691" s="3" t="s">
        <v>398</v>
      </c>
      <c r="C691" s="2" t="s">
        <v>6444</v>
      </c>
      <c r="D691" s="2" t="s">
        <v>2288</v>
      </c>
      <c r="E691" s="2" t="s">
        <v>2289</v>
      </c>
      <c r="F691" s="2" t="s">
        <v>397</v>
      </c>
      <c r="G691" s="2" t="s">
        <v>2511</v>
      </c>
      <c r="H691" s="2">
        <v>13.8</v>
      </c>
      <c r="I691" s="2">
        <v>16</v>
      </c>
      <c r="J691" s="2">
        <v>42884</v>
      </c>
      <c r="K691" s="2">
        <v>42884</v>
      </c>
      <c r="L691" s="2" t="s">
        <v>769</v>
      </c>
      <c r="M691" s="2" t="s">
        <v>2633</v>
      </c>
    </row>
    <row r="692" spans="1:13" x14ac:dyDescent="0.35">
      <c r="A692" s="3" t="s">
        <v>9</v>
      </c>
      <c r="B692" s="3" t="s">
        <v>398</v>
      </c>
      <c r="C692" s="2" t="s">
        <v>6445</v>
      </c>
      <c r="D692" s="2" t="s">
        <v>6446</v>
      </c>
      <c r="E692" s="2" t="s">
        <v>6447</v>
      </c>
      <c r="F692" s="2" t="s">
        <v>397</v>
      </c>
      <c r="G692" s="2" t="s">
        <v>2511</v>
      </c>
      <c r="H692" s="2">
        <v>8.8000000000000007</v>
      </c>
      <c r="I692" s="2">
        <v>2</v>
      </c>
      <c r="J692" s="2">
        <v>42884</v>
      </c>
      <c r="K692" s="2">
        <v>42886</v>
      </c>
      <c r="L692" s="2" t="s">
        <v>769</v>
      </c>
      <c r="M692" s="2" t="s">
        <v>2633</v>
      </c>
    </row>
    <row r="693" spans="1:13" x14ac:dyDescent="0.35">
      <c r="A693" s="3" t="s">
        <v>9</v>
      </c>
      <c r="B693" s="3" t="s">
        <v>398</v>
      </c>
      <c r="C693" s="2" t="s">
        <v>6448</v>
      </c>
      <c r="D693" s="2" t="s">
        <v>6449</v>
      </c>
      <c r="E693" s="2" t="s">
        <v>6450</v>
      </c>
      <c r="F693" s="2" t="s">
        <v>397</v>
      </c>
      <c r="G693" s="2" t="s">
        <v>2511</v>
      </c>
      <c r="H693" s="2">
        <v>11.8</v>
      </c>
      <c r="I693" s="2">
        <v>9</v>
      </c>
      <c r="J693" s="2">
        <v>42880</v>
      </c>
      <c r="K693" s="2">
        <v>42880</v>
      </c>
      <c r="L693" s="2" t="s">
        <v>769</v>
      </c>
      <c r="M693" s="2" t="s">
        <v>2633</v>
      </c>
    </row>
    <row r="694" spans="1:13" x14ac:dyDescent="0.35">
      <c r="A694" s="3" t="s">
        <v>9</v>
      </c>
      <c r="B694" s="3" t="s">
        <v>398</v>
      </c>
      <c r="C694" s="2" t="s">
        <v>2290</v>
      </c>
      <c r="D694" s="2" t="s">
        <v>2291</v>
      </c>
      <c r="E694" s="2" t="s">
        <v>2292</v>
      </c>
      <c r="F694" s="2" t="s">
        <v>397</v>
      </c>
      <c r="G694" s="2" t="s">
        <v>2511</v>
      </c>
      <c r="H694" s="2">
        <v>13.6</v>
      </c>
      <c r="I694" s="2">
        <v>10</v>
      </c>
      <c r="J694" s="2">
        <v>42880</v>
      </c>
      <c r="K694" s="2">
        <v>42880</v>
      </c>
      <c r="L694" s="2" t="s">
        <v>769</v>
      </c>
      <c r="M694" s="2" t="s">
        <v>2633</v>
      </c>
    </row>
    <row r="695" spans="1:13" x14ac:dyDescent="0.35">
      <c r="A695" s="3" t="s">
        <v>9</v>
      </c>
      <c r="B695" s="3" t="s">
        <v>398</v>
      </c>
      <c r="C695" s="2" t="s">
        <v>6451</v>
      </c>
      <c r="D695" s="2" t="s">
        <v>6452</v>
      </c>
      <c r="E695" s="2" t="s">
        <v>6453</v>
      </c>
      <c r="F695" s="2" t="s">
        <v>397</v>
      </c>
      <c r="G695" s="2" t="s">
        <v>2511</v>
      </c>
      <c r="H695" s="2">
        <v>5.6</v>
      </c>
      <c r="I695" s="2">
        <v>1</v>
      </c>
      <c r="J695" s="2">
        <v>42878</v>
      </c>
      <c r="K695" s="2">
        <v>42879</v>
      </c>
      <c r="L695" s="2" t="s">
        <v>769</v>
      </c>
      <c r="M695" s="2" t="s">
        <v>2633</v>
      </c>
    </row>
    <row r="696" spans="1:13" x14ac:dyDescent="0.35">
      <c r="A696" s="3" t="s">
        <v>9</v>
      </c>
      <c r="B696" s="3" t="s">
        <v>398</v>
      </c>
      <c r="C696" s="2" t="s">
        <v>6454</v>
      </c>
      <c r="D696" s="2" t="s">
        <v>3277</v>
      </c>
      <c r="E696" s="2" t="s">
        <v>556</v>
      </c>
      <c r="F696" s="2" t="s">
        <v>397</v>
      </c>
      <c r="G696" s="2" t="s">
        <v>2511</v>
      </c>
      <c r="H696" s="2">
        <v>9.6</v>
      </c>
      <c r="I696" s="2">
        <v>1</v>
      </c>
      <c r="J696" s="2">
        <v>42884</v>
      </c>
      <c r="K696" s="2">
        <v>42884</v>
      </c>
      <c r="L696" s="2" t="s">
        <v>769</v>
      </c>
      <c r="M696" s="2" t="s">
        <v>2633</v>
      </c>
    </row>
    <row r="697" spans="1:13" x14ac:dyDescent="0.35">
      <c r="A697" s="3" t="s">
        <v>9</v>
      </c>
      <c r="B697" s="3" t="s">
        <v>398</v>
      </c>
      <c r="C697" s="2" t="s">
        <v>6455</v>
      </c>
      <c r="D697" s="2" t="s">
        <v>6456</v>
      </c>
      <c r="E697" s="2" t="s">
        <v>6457</v>
      </c>
      <c r="F697" s="2" t="s">
        <v>397</v>
      </c>
      <c r="G697" s="2" t="s">
        <v>2511</v>
      </c>
      <c r="H697" s="2">
        <v>11.3</v>
      </c>
      <c r="I697" s="2">
        <v>6</v>
      </c>
      <c r="J697" s="2">
        <v>42884</v>
      </c>
      <c r="K697" s="2">
        <v>42885</v>
      </c>
      <c r="L697" s="2" t="s">
        <v>769</v>
      </c>
      <c r="M697" s="2" t="s">
        <v>2633</v>
      </c>
    </row>
    <row r="698" spans="1:13" x14ac:dyDescent="0.35">
      <c r="A698" s="3" t="s">
        <v>9</v>
      </c>
      <c r="B698" s="3" t="s">
        <v>398</v>
      </c>
      <c r="C698" s="2" t="s">
        <v>6458</v>
      </c>
      <c r="D698" s="2" t="s">
        <v>6459</v>
      </c>
      <c r="E698" s="2" t="s">
        <v>6460</v>
      </c>
      <c r="F698" s="2" t="s">
        <v>397</v>
      </c>
      <c r="G698" s="2" t="s">
        <v>2511</v>
      </c>
      <c r="H698" s="2">
        <v>9.9</v>
      </c>
      <c r="I698" s="2">
        <v>4</v>
      </c>
      <c r="J698" s="2">
        <v>42878</v>
      </c>
      <c r="K698" s="2">
        <v>42878</v>
      </c>
      <c r="L698" s="2" t="s">
        <v>769</v>
      </c>
      <c r="M698" s="2" t="s">
        <v>2633</v>
      </c>
    </row>
    <row r="699" spans="1:13" x14ac:dyDescent="0.35">
      <c r="A699" s="3" t="s">
        <v>9</v>
      </c>
      <c r="B699" s="3" t="s">
        <v>398</v>
      </c>
      <c r="C699" s="2" t="s">
        <v>6461</v>
      </c>
      <c r="D699" s="2" t="s">
        <v>2293</v>
      </c>
      <c r="E699" s="2" t="s">
        <v>2294</v>
      </c>
      <c r="F699" s="2" t="s">
        <v>397</v>
      </c>
      <c r="G699" s="2" t="s">
        <v>2511</v>
      </c>
      <c r="H699" s="2">
        <v>14</v>
      </c>
      <c r="I699" s="2">
        <v>11</v>
      </c>
      <c r="J699" s="2">
        <v>42884</v>
      </c>
      <c r="K699" s="2">
        <v>42886</v>
      </c>
      <c r="L699" s="2" t="s">
        <v>769</v>
      </c>
      <c r="M699" s="2" t="s">
        <v>2633</v>
      </c>
    </row>
    <row r="700" spans="1:13" x14ac:dyDescent="0.35">
      <c r="A700" s="3" t="s">
        <v>9</v>
      </c>
      <c r="B700" s="3" t="s">
        <v>398</v>
      </c>
      <c r="C700" s="2" t="s">
        <v>6462</v>
      </c>
      <c r="D700" s="2" t="s">
        <v>6463</v>
      </c>
      <c r="E700" s="2" t="s">
        <v>6464</v>
      </c>
      <c r="F700" s="2" t="s">
        <v>397</v>
      </c>
      <c r="G700" s="2" t="s">
        <v>2511</v>
      </c>
      <c r="H700" s="2">
        <v>10.1</v>
      </c>
      <c r="I700" s="2">
        <v>6</v>
      </c>
      <c r="J700" s="2">
        <v>42886</v>
      </c>
      <c r="K700" s="2">
        <v>42886</v>
      </c>
      <c r="L700" s="2" t="s">
        <v>769</v>
      </c>
      <c r="M700" s="2" t="s">
        <v>2633</v>
      </c>
    </row>
    <row r="701" spans="1:13" x14ac:dyDescent="0.35">
      <c r="A701" s="3" t="s">
        <v>9</v>
      </c>
      <c r="B701" s="3" t="s">
        <v>398</v>
      </c>
      <c r="C701" s="2" t="s">
        <v>6465</v>
      </c>
      <c r="D701" s="2" t="s">
        <v>6466</v>
      </c>
      <c r="E701" s="2" t="s">
        <v>6467</v>
      </c>
      <c r="F701" s="2" t="s">
        <v>397</v>
      </c>
      <c r="G701" s="2" t="s">
        <v>2511</v>
      </c>
      <c r="H701" s="2">
        <v>13.5</v>
      </c>
      <c r="I701" s="2">
        <v>14</v>
      </c>
      <c r="J701" s="2">
        <v>42884</v>
      </c>
      <c r="K701" s="2">
        <v>42884</v>
      </c>
      <c r="L701" s="2" t="s">
        <v>769</v>
      </c>
      <c r="M701" s="2" t="s">
        <v>2633</v>
      </c>
    </row>
    <row r="702" spans="1:13" x14ac:dyDescent="0.35">
      <c r="A702" s="3" t="s">
        <v>9</v>
      </c>
      <c r="B702" s="3" t="s">
        <v>398</v>
      </c>
      <c r="C702" s="2" t="s">
        <v>6468</v>
      </c>
      <c r="D702" s="2" t="s">
        <v>6469</v>
      </c>
      <c r="E702" s="2" t="s">
        <v>6470</v>
      </c>
      <c r="F702" s="2" t="s">
        <v>397</v>
      </c>
      <c r="G702" s="2" t="s">
        <v>2511</v>
      </c>
      <c r="H702" s="2">
        <v>8.6999999999999993</v>
      </c>
      <c r="I702" s="2">
        <v>6</v>
      </c>
      <c r="J702" s="2">
        <v>42885</v>
      </c>
      <c r="K702" s="2">
        <v>42885</v>
      </c>
      <c r="L702" s="2" t="s">
        <v>769</v>
      </c>
      <c r="M702" s="2" t="s">
        <v>2633</v>
      </c>
    </row>
    <row r="703" spans="1:13" x14ac:dyDescent="0.35">
      <c r="A703" s="3" t="s">
        <v>9</v>
      </c>
      <c r="B703" s="3" t="s">
        <v>398</v>
      </c>
      <c r="C703" s="2" t="s">
        <v>6471</v>
      </c>
      <c r="D703" s="2" t="s">
        <v>6472</v>
      </c>
      <c r="E703" s="2" t="s">
        <v>6473</v>
      </c>
      <c r="F703" s="2" t="s">
        <v>397</v>
      </c>
      <c r="G703" s="2" t="s">
        <v>2511</v>
      </c>
      <c r="H703" s="2">
        <v>12.8</v>
      </c>
      <c r="I703" s="2">
        <v>12</v>
      </c>
      <c r="J703" s="2">
        <v>42881</v>
      </c>
      <c r="K703" s="2">
        <v>42881</v>
      </c>
      <c r="L703" s="2" t="s">
        <v>769</v>
      </c>
      <c r="M703" s="2" t="s">
        <v>2633</v>
      </c>
    </row>
    <row r="704" spans="1:13" x14ac:dyDescent="0.35">
      <c r="A704" s="3" t="s">
        <v>9</v>
      </c>
      <c r="B704" s="3" t="s">
        <v>398</v>
      </c>
      <c r="C704" s="2" t="s">
        <v>6474</v>
      </c>
      <c r="D704" s="2" t="s">
        <v>2295</v>
      </c>
      <c r="E704" s="2" t="s">
        <v>2296</v>
      </c>
      <c r="F704" s="2" t="s">
        <v>397</v>
      </c>
      <c r="G704" s="2" t="s">
        <v>2511</v>
      </c>
      <c r="H704" s="2">
        <v>13.4</v>
      </c>
      <c r="I704" s="2">
        <v>10</v>
      </c>
      <c r="J704" s="2">
        <v>42877</v>
      </c>
      <c r="K704" s="2">
        <v>42877</v>
      </c>
      <c r="L704" s="2" t="s">
        <v>769</v>
      </c>
      <c r="M704" s="2" t="s">
        <v>2633</v>
      </c>
    </row>
    <row r="705" spans="1:13" x14ac:dyDescent="0.35">
      <c r="A705" s="3" t="s">
        <v>9</v>
      </c>
      <c r="B705" s="3" t="s">
        <v>398</v>
      </c>
      <c r="C705" s="2" t="s">
        <v>543</v>
      </c>
      <c r="D705" s="2" t="s">
        <v>544</v>
      </c>
      <c r="E705" s="2" t="s">
        <v>545</v>
      </c>
      <c r="F705" s="2" t="s">
        <v>397</v>
      </c>
      <c r="G705" s="2" t="s">
        <v>2511</v>
      </c>
      <c r="H705" s="2">
        <v>18.8</v>
      </c>
      <c r="I705" s="2">
        <v>56</v>
      </c>
      <c r="J705" s="2">
        <v>42880</v>
      </c>
      <c r="K705" s="2">
        <v>42880</v>
      </c>
      <c r="L705" s="2" t="s">
        <v>769</v>
      </c>
      <c r="M705" s="2" t="s">
        <v>2633</v>
      </c>
    </row>
    <row r="706" spans="1:13" x14ac:dyDescent="0.35">
      <c r="A706" s="3" t="s">
        <v>9</v>
      </c>
      <c r="B706" s="3" t="s">
        <v>398</v>
      </c>
      <c r="C706" s="2" t="s">
        <v>546</v>
      </c>
      <c r="D706" s="2" t="s">
        <v>547</v>
      </c>
      <c r="E706" s="2" t="s">
        <v>548</v>
      </c>
      <c r="F706" s="2" t="s">
        <v>397</v>
      </c>
      <c r="G706" s="2" t="s">
        <v>2511</v>
      </c>
      <c r="H706" s="2">
        <v>18.3</v>
      </c>
      <c r="I706" s="2">
        <v>53</v>
      </c>
      <c r="J706" s="2">
        <v>42872</v>
      </c>
      <c r="K706" s="2">
        <v>42878</v>
      </c>
      <c r="L706" s="2" t="s">
        <v>769</v>
      </c>
      <c r="M706" s="2" t="s">
        <v>2633</v>
      </c>
    </row>
    <row r="707" spans="1:13" x14ac:dyDescent="0.35">
      <c r="A707" s="3" t="s">
        <v>9</v>
      </c>
      <c r="B707" s="3" t="s">
        <v>398</v>
      </c>
      <c r="C707" s="2" t="s">
        <v>6475</v>
      </c>
      <c r="D707" s="2" t="s">
        <v>6476</v>
      </c>
      <c r="E707" s="2" t="s">
        <v>6477</v>
      </c>
      <c r="F707" s="2" t="s">
        <v>397</v>
      </c>
      <c r="G707" s="2" t="s">
        <v>2511</v>
      </c>
      <c r="H707" s="2">
        <v>8.1999999999999993</v>
      </c>
      <c r="I707" s="2">
        <v>2</v>
      </c>
      <c r="J707" s="2">
        <v>42880</v>
      </c>
      <c r="K707" s="2">
        <v>42880</v>
      </c>
      <c r="L707" s="2" t="s">
        <v>769</v>
      </c>
      <c r="M707" s="2" t="s">
        <v>2633</v>
      </c>
    </row>
    <row r="708" spans="1:13" x14ac:dyDescent="0.35">
      <c r="A708" s="3" t="s">
        <v>9</v>
      </c>
      <c r="B708" s="3" t="s">
        <v>398</v>
      </c>
      <c r="C708" s="2" t="s">
        <v>6478</v>
      </c>
      <c r="D708" s="2" t="s">
        <v>3265</v>
      </c>
      <c r="E708" s="2" t="s">
        <v>2238</v>
      </c>
      <c r="F708" s="2" t="s">
        <v>397</v>
      </c>
      <c r="G708" s="2" t="s">
        <v>2511</v>
      </c>
      <c r="H708" s="2">
        <v>8.5</v>
      </c>
      <c r="I708" s="2">
        <v>2</v>
      </c>
      <c r="J708" s="2">
        <v>42878</v>
      </c>
      <c r="K708" s="2">
        <v>42878</v>
      </c>
      <c r="L708" s="2" t="s">
        <v>769</v>
      </c>
      <c r="M708" s="2" t="s">
        <v>2633</v>
      </c>
    </row>
    <row r="709" spans="1:13" x14ac:dyDescent="0.35">
      <c r="A709" s="3" t="s">
        <v>9</v>
      </c>
      <c r="B709" s="3" t="s">
        <v>398</v>
      </c>
      <c r="C709" s="2" t="s">
        <v>6479</v>
      </c>
      <c r="D709" s="2" t="s">
        <v>6480</v>
      </c>
      <c r="E709" s="2" t="s">
        <v>6481</v>
      </c>
      <c r="F709" s="2" t="s">
        <v>397</v>
      </c>
      <c r="G709" s="2" t="s">
        <v>2511</v>
      </c>
      <c r="H709" s="2">
        <v>9.9</v>
      </c>
      <c r="I709" s="2">
        <v>2</v>
      </c>
      <c r="J709" s="2">
        <v>42879</v>
      </c>
      <c r="K709" s="2">
        <v>42879</v>
      </c>
      <c r="L709" s="2" t="s">
        <v>769</v>
      </c>
      <c r="M709" s="2" t="s">
        <v>2633</v>
      </c>
    </row>
    <row r="710" spans="1:13" x14ac:dyDescent="0.35">
      <c r="A710" s="3" t="s">
        <v>9</v>
      </c>
      <c r="B710" s="3" t="s">
        <v>398</v>
      </c>
      <c r="C710" s="2" t="s">
        <v>3266</v>
      </c>
      <c r="D710" s="2" t="s">
        <v>3267</v>
      </c>
      <c r="E710" s="2" t="s">
        <v>3268</v>
      </c>
      <c r="F710" s="2" t="s">
        <v>397</v>
      </c>
      <c r="G710" s="2" t="s">
        <v>2511</v>
      </c>
      <c r="H710" s="2">
        <v>13.7</v>
      </c>
      <c r="I710" s="2">
        <v>14</v>
      </c>
      <c r="J710" s="2">
        <v>42880</v>
      </c>
      <c r="K710" s="2">
        <v>42880</v>
      </c>
      <c r="L710" s="2" t="s">
        <v>769</v>
      </c>
      <c r="M710" s="2" t="s">
        <v>2633</v>
      </c>
    </row>
    <row r="711" spans="1:13" x14ac:dyDescent="0.35">
      <c r="A711" s="3" t="s">
        <v>9</v>
      </c>
      <c r="B711" s="3" t="s">
        <v>398</v>
      </c>
      <c r="C711" s="2" t="s">
        <v>2300</v>
      </c>
      <c r="D711" s="2" t="s">
        <v>2301</v>
      </c>
      <c r="E711" s="2" t="s">
        <v>2302</v>
      </c>
      <c r="F711" s="2" t="s">
        <v>397</v>
      </c>
      <c r="G711" s="2" t="s">
        <v>2511</v>
      </c>
      <c r="H711" s="2">
        <v>16.899999999999999</v>
      </c>
      <c r="I711" s="2">
        <v>26</v>
      </c>
      <c r="J711" s="2">
        <v>42836</v>
      </c>
      <c r="K711" s="2">
        <v>42870</v>
      </c>
      <c r="L711" s="2" t="s">
        <v>769</v>
      </c>
      <c r="M711" s="2" t="s">
        <v>2633</v>
      </c>
    </row>
    <row r="712" spans="1:13" x14ac:dyDescent="0.35">
      <c r="A712" s="3" t="s">
        <v>9</v>
      </c>
      <c r="B712" s="3" t="s">
        <v>398</v>
      </c>
      <c r="C712" s="2" t="s">
        <v>2604</v>
      </c>
      <c r="D712" s="2" t="s">
        <v>2605</v>
      </c>
      <c r="E712" s="2" t="s">
        <v>2606</v>
      </c>
      <c r="F712" s="2" t="s">
        <v>397</v>
      </c>
      <c r="G712" s="2" t="s">
        <v>8</v>
      </c>
      <c r="H712" s="2">
        <v>13.7</v>
      </c>
      <c r="I712" s="2">
        <v>12</v>
      </c>
      <c r="J712" s="2">
        <v>42877</v>
      </c>
      <c r="K712" s="2">
        <v>42877</v>
      </c>
      <c r="L712" s="2" t="s">
        <v>769</v>
      </c>
      <c r="M712" s="2" t="s">
        <v>2633</v>
      </c>
    </row>
    <row r="713" spans="1:13" x14ac:dyDescent="0.35">
      <c r="A713" s="3" t="s">
        <v>9</v>
      </c>
      <c r="B713" s="3" t="s">
        <v>398</v>
      </c>
      <c r="C713" s="2" t="s">
        <v>6482</v>
      </c>
      <c r="D713" s="2" t="s">
        <v>6483</v>
      </c>
      <c r="E713" s="2" t="s">
        <v>6483</v>
      </c>
      <c r="F713" s="2" t="s">
        <v>397</v>
      </c>
      <c r="G713" s="2" t="s">
        <v>2511</v>
      </c>
      <c r="H713" s="2">
        <v>9.9</v>
      </c>
      <c r="I713" s="2">
        <v>4</v>
      </c>
      <c r="J713" s="2">
        <v>42885</v>
      </c>
      <c r="K713" s="2">
        <v>42885</v>
      </c>
      <c r="L713" s="2" t="s">
        <v>769</v>
      </c>
      <c r="M713" s="2" t="s">
        <v>2633</v>
      </c>
    </row>
    <row r="714" spans="1:13" x14ac:dyDescent="0.35">
      <c r="A714" s="3" t="s">
        <v>9</v>
      </c>
      <c r="B714" s="3" t="s">
        <v>398</v>
      </c>
      <c r="C714" s="2" t="s">
        <v>6484</v>
      </c>
      <c r="D714" s="2" t="s">
        <v>6485</v>
      </c>
      <c r="E714" s="2" t="s">
        <v>6485</v>
      </c>
      <c r="F714" s="2" t="s">
        <v>397</v>
      </c>
      <c r="G714" s="2" t="s">
        <v>2511</v>
      </c>
      <c r="H714" s="2">
        <v>14.2</v>
      </c>
      <c r="I714" s="2">
        <v>35</v>
      </c>
      <c r="J714" s="2">
        <v>42883</v>
      </c>
      <c r="K714" s="2">
        <v>42883</v>
      </c>
      <c r="L714" s="2" t="s">
        <v>769</v>
      </c>
      <c r="M714" s="2" t="s">
        <v>2633</v>
      </c>
    </row>
    <row r="715" spans="1:13" x14ac:dyDescent="0.35">
      <c r="A715" s="3" t="s">
        <v>9</v>
      </c>
      <c r="B715" s="3" t="s">
        <v>398</v>
      </c>
      <c r="C715" s="2" t="s">
        <v>6486</v>
      </c>
      <c r="D715" s="2" t="s">
        <v>6487</v>
      </c>
      <c r="E715" s="2" t="s">
        <v>6487</v>
      </c>
      <c r="F715" s="2" t="s">
        <v>397</v>
      </c>
      <c r="G715" s="2" t="s">
        <v>2511</v>
      </c>
      <c r="H715" s="2">
        <v>10.1</v>
      </c>
      <c r="I715" s="2">
        <v>6</v>
      </c>
      <c r="J715" s="2">
        <v>42878</v>
      </c>
      <c r="K715" s="2">
        <v>42878</v>
      </c>
      <c r="L715" s="2" t="s">
        <v>769</v>
      </c>
      <c r="M715" s="2" t="s">
        <v>2633</v>
      </c>
    </row>
    <row r="716" spans="1:13" x14ac:dyDescent="0.35">
      <c r="A716" s="3" t="s">
        <v>9</v>
      </c>
      <c r="B716" s="3" t="s">
        <v>398</v>
      </c>
      <c r="C716" s="2" t="s">
        <v>2304</v>
      </c>
      <c r="D716" s="2" t="s">
        <v>2305</v>
      </c>
      <c r="E716" s="2" t="s">
        <v>2305</v>
      </c>
      <c r="F716" s="2" t="s">
        <v>397</v>
      </c>
      <c r="G716" s="2" t="s">
        <v>2511</v>
      </c>
      <c r="H716" s="2">
        <v>13.2</v>
      </c>
      <c r="I716" s="2">
        <v>17</v>
      </c>
      <c r="J716" s="2">
        <v>42874</v>
      </c>
      <c r="K716" s="2">
        <v>42874</v>
      </c>
      <c r="L716" s="2" t="s">
        <v>769</v>
      </c>
      <c r="M716" s="2" t="s">
        <v>2633</v>
      </c>
    </row>
    <row r="717" spans="1:13" x14ac:dyDescent="0.35">
      <c r="A717" s="3" t="s">
        <v>9</v>
      </c>
      <c r="B717" s="3" t="s">
        <v>398</v>
      </c>
      <c r="C717" s="2" t="s">
        <v>551</v>
      </c>
      <c r="D717" s="2" t="s">
        <v>552</v>
      </c>
      <c r="E717" s="2" t="s">
        <v>553</v>
      </c>
      <c r="F717" s="2" t="s">
        <v>397</v>
      </c>
      <c r="G717" s="2" t="s">
        <v>2511</v>
      </c>
      <c r="H717" s="2">
        <v>19.5</v>
      </c>
      <c r="I717" s="2">
        <v>52</v>
      </c>
      <c r="J717" s="2">
        <v>42839</v>
      </c>
      <c r="K717" s="2">
        <v>43085</v>
      </c>
      <c r="L717" s="2" t="s">
        <v>770</v>
      </c>
      <c r="M717" s="2" t="s">
        <v>2633</v>
      </c>
    </row>
    <row r="718" spans="1:13" x14ac:dyDescent="0.35">
      <c r="A718" s="3" t="s">
        <v>9</v>
      </c>
      <c r="B718" s="3" t="s">
        <v>398</v>
      </c>
      <c r="C718" s="2" t="s">
        <v>3273</v>
      </c>
      <c r="D718" s="2" t="s">
        <v>3274</v>
      </c>
      <c r="E718" s="2" t="s">
        <v>3275</v>
      </c>
      <c r="F718" s="2" t="s">
        <v>397</v>
      </c>
      <c r="G718" s="2" t="s">
        <v>2594</v>
      </c>
      <c r="H718" s="2">
        <v>21.2</v>
      </c>
      <c r="I718" s="2">
        <v>71</v>
      </c>
      <c r="J718" s="2">
        <v>42843</v>
      </c>
      <c r="K718" s="2">
        <v>42843</v>
      </c>
      <c r="L718" s="2" t="s">
        <v>769</v>
      </c>
      <c r="M718" s="2" t="s">
        <v>2633</v>
      </c>
    </row>
    <row r="719" spans="1:13" x14ac:dyDescent="0.35">
      <c r="A719" s="3" t="s">
        <v>9</v>
      </c>
      <c r="B719" s="3" t="s">
        <v>398</v>
      </c>
      <c r="C719" s="2" t="s">
        <v>6488</v>
      </c>
      <c r="D719" s="2" t="s">
        <v>6489</v>
      </c>
      <c r="E719" s="2" t="s">
        <v>6490</v>
      </c>
      <c r="F719" s="2" t="s">
        <v>397</v>
      </c>
      <c r="G719" s="2" t="s">
        <v>2511</v>
      </c>
      <c r="H719" s="2">
        <v>7.3</v>
      </c>
      <c r="I719" s="2">
        <v>1</v>
      </c>
      <c r="J719" s="2">
        <v>42878</v>
      </c>
      <c r="K719" s="2">
        <v>42878</v>
      </c>
      <c r="L719" s="2" t="s">
        <v>769</v>
      </c>
      <c r="M719" s="2" t="s">
        <v>2633</v>
      </c>
    </row>
    <row r="720" spans="1:13" x14ac:dyDescent="0.35">
      <c r="A720" s="3" t="s">
        <v>9</v>
      </c>
      <c r="B720" s="3" t="s">
        <v>398</v>
      </c>
      <c r="C720" s="2" t="s">
        <v>2306</v>
      </c>
      <c r="D720" s="2" t="s">
        <v>2307</v>
      </c>
      <c r="E720" s="2" t="s">
        <v>2308</v>
      </c>
      <c r="F720" s="2" t="s">
        <v>397</v>
      </c>
      <c r="G720" s="2" t="s">
        <v>2511</v>
      </c>
      <c r="H720" s="2">
        <v>11.9</v>
      </c>
      <c r="I720" s="2">
        <v>8</v>
      </c>
      <c r="J720" s="2">
        <v>42881</v>
      </c>
      <c r="K720" s="2">
        <v>42881</v>
      </c>
      <c r="L720" s="2" t="s">
        <v>769</v>
      </c>
      <c r="M720" s="2" t="s">
        <v>2633</v>
      </c>
    </row>
    <row r="721" spans="1:13" x14ac:dyDescent="0.35">
      <c r="A721" s="3" t="s">
        <v>9</v>
      </c>
      <c r="B721" s="3" t="s">
        <v>398</v>
      </c>
      <c r="C721" s="2" t="s">
        <v>768</v>
      </c>
      <c r="D721" s="2" t="s">
        <v>557</v>
      </c>
      <c r="E721" s="2" t="s">
        <v>6283</v>
      </c>
      <c r="F721" s="2" t="s">
        <v>397</v>
      </c>
      <c r="G721" s="2" t="s">
        <v>2511</v>
      </c>
      <c r="H721" s="2">
        <v>19</v>
      </c>
      <c r="I721" s="2">
        <v>55</v>
      </c>
      <c r="J721" s="2">
        <v>42882</v>
      </c>
      <c r="K721" s="2">
        <v>42882</v>
      </c>
      <c r="L721" s="2" t="s">
        <v>769</v>
      </c>
      <c r="M721" s="2" t="s">
        <v>2633</v>
      </c>
    </row>
    <row r="722" spans="1:13" x14ac:dyDescent="0.35">
      <c r="A722" s="3" t="s">
        <v>9</v>
      </c>
      <c r="B722" s="3" t="s">
        <v>398</v>
      </c>
      <c r="C722" s="2" t="s">
        <v>6491</v>
      </c>
      <c r="D722" s="2" t="s">
        <v>6492</v>
      </c>
      <c r="E722" s="2" t="s">
        <v>6493</v>
      </c>
      <c r="F722" s="2" t="s">
        <v>397</v>
      </c>
      <c r="G722" s="2" t="s">
        <v>2511</v>
      </c>
      <c r="H722" s="2">
        <v>7.5</v>
      </c>
      <c r="I722" s="2">
        <v>1</v>
      </c>
      <c r="J722" s="2">
        <v>42885</v>
      </c>
      <c r="K722" s="2">
        <v>42885</v>
      </c>
      <c r="L722" s="2" t="s">
        <v>769</v>
      </c>
      <c r="M722" s="2" t="s">
        <v>2633</v>
      </c>
    </row>
    <row r="723" spans="1:13" x14ac:dyDescent="0.35">
      <c r="A723" s="3" t="s">
        <v>9</v>
      </c>
      <c r="B723" s="3" t="s">
        <v>398</v>
      </c>
      <c r="C723" s="2" t="s">
        <v>6494</v>
      </c>
      <c r="D723" s="2" t="s">
        <v>6495</v>
      </c>
      <c r="E723" s="2" t="s">
        <v>6496</v>
      </c>
      <c r="F723" s="2" t="s">
        <v>397</v>
      </c>
      <c r="G723" s="2" t="s">
        <v>2511</v>
      </c>
      <c r="H723" s="2">
        <v>8.1999999999999993</v>
      </c>
      <c r="I723" s="2">
        <v>1</v>
      </c>
      <c r="J723" s="2">
        <v>42878</v>
      </c>
      <c r="K723" s="2">
        <v>42878</v>
      </c>
      <c r="L723" s="2" t="s">
        <v>769</v>
      </c>
      <c r="M723" s="2" t="s">
        <v>2633</v>
      </c>
    </row>
    <row r="724" spans="1:13" x14ac:dyDescent="0.35">
      <c r="A724" s="3" t="s">
        <v>9</v>
      </c>
      <c r="B724" s="3" t="s">
        <v>398</v>
      </c>
      <c r="C724" s="2" t="s">
        <v>2309</v>
      </c>
      <c r="D724" s="2" t="s">
        <v>2310</v>
      </c>
      <c r="E724" s="2" t="s">
        <v>2311</v>
      </c>
      <c r="F724" s="2" t="s">
        <v>397</v>
      </c>
      <c r="G724" s="2" t="s">
        <v>2511</v>
      </c>
      <c r="H724" s="2">
        <v>12.3</v>
      </c>
      <c r="I724" s="2">
        <v>9</v>
      </c>
      <c r="J724" s="2">
        <v>42878</v>
      </c>
      <c r="K724" s="2">
        <v>42878</v>
      </c>
      <c r="L724" s="2" t="s">
        <v>769</v>
      </c>
      <c r="M724" s="2" t="s">
        <v>2633</v>
      </c>
    </row>
    <row r="725" spans="1:13" x14ac:dyDescent="0.35">
      <c r="A725" s="3" t="s">
        <v>9</v>
      </c>
      <c r="B725" s="3" t="s">
        <v>398</v>
      </c>
      <c r="C725" s="2" t="s">
        <v>558</v>
      </c>
      <c r="D725" s="2" t="s">
        <v>559</v>
      </c>
      <c r="E725" s="2" t="s">
        <v>560</v>
      </c>
      <c r="F725" s="2" t="s">
        <v>397</v>
      </c>
      <c r="G725" s="2" t="s">
        <v>2511</v>
      </c>
      <c r="H725" s="2">
        <v>11.7</v>
      </c>
      <c r="I725" s="2">
        <v>5</v>
      </c>
      <c r="J725" s="2">
        <v>42861</v>
      </c>
      <c r="K725" s="2">
        <v>42873</v>
      </c>
      <c r="L725" s="2" t="s">
        <v>769</v>
      </c>
      <c r="M725" s="2" t="s">
        <v>2633</v>
      </c>
    </row>
    <row r="726" spans="1:13" x14ac:dyDescent="0.35">
      <c r="A726" s="3" t="s">
        <v>9</v>
      </c>
      <c r="B726" s="3" t="s">
        <v>398</v>
      </c>
      <c r="C726" s="2" t="s">
        <v>6497</v>
      </c>
      <c r="D726" s="2" t="s">
        <v>6498</v>
      </c>
      <c r="E726" s="2" t="s">
        <v>6499</v>
      </c>
      <c r="F726" s="2" t="s">
        <v>397</v>
      </c>
      <c r="G726" s="2" t="s">
        <v>2511</v>
      </c>
      <c r="H726" s="2">
        <v>21.2</v>
      </c>
      <c r="I726" s="2">
        <v>55</v>
      </c>
      <c r="J726" s="2">
        <v>42884</v>
      </c>
      <c r="K726" s="2">
        <v>42884</v>
      </c>
      <c r="L726" s="2" t="s">
        <v>769</v>
      </c>
      <c r="M726" s="2" t="s">
        <v>2633</v>
      </c>
    </row>
    <row r="727" spans="1:13" x14ac:dyDescent="0.35">
      <c r="A727" s="3" t="s">
        <v>9</v>
      </c>
      <c r="B727" s="3" t="s">
        <v>398</v>
      </c>
      <c r="C727" s="2" t="s">
        <v>6500</v>
      </c>
      <c r="D727" s="2" t="s">
        <v>6501</v>
      </c>
      <c r="E727" s="2" t="s">
        <v>6501</v>
      </c>
      <c r="F727" s="2" t="s">
        <v>397</v>
      </c>
      <c r="G727" s="2" t="s">
        <v>2511</v>
      </c>
      <c r="H727" s="2">
        <v>11.9</v>
      </c>
      <c r="I727" s="2">
        <v>6</v>
      </c>
      <c r="J727" s="2">
        <v>42885</v>
      </c>
      <c r="K727" s="2">
        <v>42885</v>
      </c>
      <c r="L727" s="2" t="s">
        <v>769</v>
      </c>
      <c r="M727" s="2" t="s">
        <v>2633</v>
      </c>
    </row>
    <row r="728" spans="1:13" x14ac:dyDescent="0.35">
      <c r="A728" s="3" t="s">
        <v>9</v>
      </c>
      <c r="B728" s="3" t="s">
        <v>398</v>
      </c>
      <c r="C728" s="2" t="s">
        <v>6502</v>
      </c>
      <c r="D728" s="2" t="s">
        <v>6503</v>
      </c>
      <c r="E728" s="2" t="s">
        <v>6503</v>
      </c>
      <c r="F728" s="2" t="s">
        <v>397</v>
      </c>
      <c r="G728" s="2" t="s">
        <v>2511</v>
      </c>
      <c r="H728" s="2">
        <v>15</v>
      </c>
      <c r="I728" s="2">
        <v>27</v>
      </c>
      <c r="J728" s="2">
        <v>42884</v>
      </c>
      <c r="K728" s="2">
        <v>42884</v>
      </c>
      <c r="L728" s="2" t="s">
        <v>769</v>
      </c>
      <c r="M728" s="2" t="s">
        <v>2633</v>
      </c>
    </row>
    <row r="729" spans="1:13" x14ac:dyDescent="0.35">
      <c r="A729" s="3" t="s">
        <v>9</v>
      </c>
      <c r="B729" s="3" t="s">
        <v>398</v>
      </c>
      <c r="C729" s="2" t="s">
        <v>563</v>
      </c>
      <c r="D729" s="2" t="s">
        <v>564</v>
      </c>
      <c r="E729" s="2" t="s">
        <v>2312</v>
      </c>
      <c r="F729" s="2" t="s">
        <v>397</v>
      </c>
      <c r="G729" s="2" t="s">
        <v>2511</v>
      </c>
      <c r="H729" s="2">
        <v>14.7</v>
      </c>
      <c r="I729" s="2">
        <v>13</v>
      </c>
      <c r="J729" s="2">
        <v>42881</v>
      </c>
      <c r="K729" s="2">
        <v>42881</v>
      </c>
      <c r="L729" s="2" t="s">
        <v>769</v>
      </c>
      <c r="M729" s="2" t="s">
        <v>2633</v>
      </c>
    </row>
    <row r="730" spans="1:13" x14ac:dyDescent="0.35">
      <c r="A730" s="3" t="s">
        <v>9</v>
      </c>
      <c r="B730" s="3" t="s">
        <v>398</v>
      </c>
      <c r="C730" s="2" t="s">
        <v>6504</v>
      </c>
      <c r="D730" s="2" t="s">
        <v>6505</v>
      </c>
      <c r="E730" s="2" t="s">
        <v>6506</v>
      </c>
      <c r="F730" s="2" t="s">
        <v>397</v>
      </c>
      <c r="G730" s="2" t="s">
        <v>2511</v>
      </c>
      <c r="H730" s="2">
        <v>10</v>
      </c>
      <c r="I730" s="2">
        <v>5</v>
      </c>
      <c r="J730" s="2">
        <v>42885</v>
      </c>
      <c r="K730" s="2">
        <v>42885</v>
      </c>
      <c r="L730" s="2" t="s">
        <v>769</v>
      </c>
      <c r="M730" s="2" t="s">
        <v>2633</v>
      </c>
    </row>
    <row r="731" spans="1:13" x14ac:dyDescent="0.35">
      <c r="A731" s="3" t="s">
        <v>9</v>
      </c>
      <c r="B731" s="3" t="s">
        <v>398</v>
      </c>
      <c r="C731" s="2" t="s">
        <v>6507</v>
      </c>
      <c r="D731" s="2" t="s">
        <v>6508</v>
      </c>
      <c r="E731" s="2" t="s">
        <v>6508</v>
      </c>
      <c r="F731" s="2" t="s">
        <v>397</v>
      </c>
      <c r="G731" s="2" t="s">
        <v>2511</v>
      </c>
      <c r="H731" s="2">
        <v>11.4</v>
      </c>
      <c r="I731" s="2">
        <v>3</v>
      </c>
      <c r="J731" s="2">
        <v>42874</v>
      </c>
      <c r="K731" s="2">
        <v>42874</v>
      </c>
      <c r="L731" s="2" t="s">
        <v>769</v>
      </c>
      <c r="M731" s="2" t="s">
        <v>2633</v>
      </c>
    </row>
    <row r="732" spans="1:13" x14ac:dyDescent="0.35">
      <c r="A732" s="3" t="s">
        <v>9</v>
      </c>
      <c r="B732" s="3" t="s">
        <v>398</v>
      </c>
      <c r="C732" s="2" t="s">
        <v>3278</v>
      </c>
      <c r="D732" s="2" t="s">
        <v>3279</v>
      </c>
      <c r="E732" s="2" t="s">
        <v>6284</v>
      </c>
      <c r="F732" s="2" t="s">
        <v>397</v>
      </c>
      <c r="G732" s="2" t="s">
        <v>2511</v>
      </c>
      <c r="H732" s="2">
        <v>14.9</v>
      </c>
      <c r="I732" s="2">
        <v>10</v>
      </c>
      <c r="J732" s="2">
        <v>42881</v>
      </c>
      <c r="K732" s="2">
        <v>42881</v>
      </c>
      <c r="L732" s="2" t="s">
        <v>769</v>
      </c>
      <c r="M732" s="2" t="s">
        <v>2633</v>
      </c>
    </row>
    <row r="733" spans="1:13" x14ac:dyDescent="0.35">
      <c r="A733" s="3" t="s">
        <v>9</v>
      </c>
      <c r="B733" s="3" t="s">
        <v>398</v>
      </c>
      <c r="C733" s="2" t="s">
        <v>6509</v>
      </c>
      <c r="D733" s="2" t="s">
        <v>6510</v>
      </c>
      <c r="E733" s="2" t="s">
        <v>6511</v>
      </c>
      <c r="F733" s="2" t="s">
        <v>397</v>
      </c>
      <c r="G733" s="2" t="s">
        <v>2511</v>
      </c>
      <c r="H733" s="2">
        <v>9.9</v>
      </c>
      <c r="I733" s="2">
        <v>1</v>
      </c>
      <c r="J733" s="2">
        <v>42884</v>
      </c>
      <c r="K733" s="2">
        <v>42885</v>
      </c>
      <c r="L733" s="2" t="s">
        <v>769</v>
      </c>
      <c r="M733" s="2" t="s">
        <v>2633</v>
      </c>
    </row>
    <row r="734" spans="1:13" x14ac:dyDescent="0.35">
      <c r="A734" s="24" t="s">
        <v>9</v>
      </c>
      <c r="B734" s="29" t="s">
        <v>568</v>
      </c>
      <c r="C734" s="6" t="s">
        <v>574</v>
      </c>
      <c r="D734" s="6" t="s">
        <v>575</v>
      </c>
      <c r="E734" s="6" t="s">
        <v>6512</v>
      </c>
      <c r="F734" s="6" t="s">
        <v>567</v>
      </c>
      <c r="G734" s="6" t="s">
        <v>2511</v>
      </c>
      <c r="H734" s="6">
        <v>20.5</v>
      </c>
      <c r="I734" s="6">
        <v>50</v>
      </c>
      <c r="J734" s="6">
        <v>42840</v>
      </c>
      <c r="K734" s="6">
        <v>43100</v>
      </c>
      <c r="L734" s="6" t="s">
        <v>770</v>
      </c>
      <c r="M734" s="6" t="s">
        <v>2633</v>
      </c>
    </row>
    <row r="735" spans="1:13" x14ac:dyDescent="0.35">
      <c r="A735" s="3" t="s">
        <v>9</v>
      </c>
      <c r="B735" s="3" t="s">
        <v>568</v>
      </c>
      <c r="C735" s="2" t="s">
        <v>576</v>
      </c>
      <c r="D735" s="2" t="s">
        <v>577</v>
      </c>
      <c r="E735" s="2" t="s">
        <v>540</v>
      </c>
      <c r="F735" s="2" t="s">
        <v>567</v>
      </c>
      <c r="G735" s="2" t="s">
        <v>2511</v>
      </c>
      <c r="H735" s="2">
        <v>16.100000000000001</v>
      </c>
      <c r="I735" s="2">
        <v>27</v>
      </c>
      <c r="J735" s="2">
        <v>42840</v>
      </c>
      <c r="K735" s="2">
        <v>43100</v>
      </c>
      <c r="L735" s="2" t="s">
        <v>770</v>
      </c>
      <c r="M735" s="2" t="s">
        <v>2633</v>
      </c>
    </row>
    <row r="736" spans="1:13" x14ac:dyDescent="0.35">
      <c r="A736" s="3" t="s">
        <v>9</v>
      </c>
      <c r="B736" s="3" t="s">
        <v>568</v>
      </c>
      <c r="C736" s="2" t="s">
        <v>2319</v>
      </c>
      <c r="D736" s="2" t="s">
        <v>2320</v>
      </c>
      <c r="E736" s="2" t="s">
        <v>2321</v>
      </c>
      <c r="F736" s="2" t="s">
        <v>567</v>
      </c>
      <c r="G736" s="2" t="s">
        <v>2511</v>
      </c>
      <c r="H736" s="2">
        <v>8.6</v>
      </c>
      <c r="I736" s="2">
        <v>4.5</v>
      </c>
      <c r="J736" s="2">
        <v>42840</v>
      </c>
      <c r="K736" s="2">
        <v>43100</v>
      </c>
      <c r="L736" s="2" t="s">
        <v>770</v>
      </c>
      <c r="M736" s="2" t="s">
        <v>2633</v>
      </c>
    </row>
    <row r="737" spans="1:13" x14ac:dyDescent="0.35">
      <c r="A737" s="3" t="s">
        <v>9</v>
      </c>
      <c r="B737" s="3" t="s">
        <v>568</v>
      </c>
      <c r="C737" s="2" t="s">
        <v>581</v>
      </c>
      <c r="D737" s="2" t="s">
        <v>582</v>
      </c>
      <c r="E737" s="2" t="s">
        <v>583</v>
      </c>
      <c r="F737" s="2" t="s">
        <v>567</v>
      </c>
      <c r="G737" s="2" t="s">
        <v>2511</v>
      </c>
      <c r="H737" s="2">
        <v>11.2</v>
      </c>
      <c r="I737" s="2">
        <v>9.4</v>
      </c>
      <c r="J737" s="2">
        <v>42840</v>
      </c>
      <c r="K737" s="2">
        <v>43100</v>
      </c>
      <c r="L737" s="2" t="s">
        <v>770</v>
      </c>
      <c r="M737" s="2" t="s">
        <v>2633</v>
      </c>
    </row>
    <row r="738" spans="1:13" x14ac:dyDescent="0.35">
      <c r="A738" s="3" t="s">
        <v>9</v>
      </c>
      <c r="B738" s="3" t="s">
        <v>568</v>
      </c>
      <c r="C738" s="2" t="s">
        <v>587</v>
      </c>
      <c r="D738" s="2" t="s">
        <v>588</v>
      </c>
      <c r="E738" s="2" t="s">
        <v>589</v>
      </c>
      <c r="F738" s="2" t="s">
        <v>567</v>
      </c>
      <c r="G738" s="2" t="s">
        <v>2511</v>
      </c>
      <c r="H738" s="2">
        <v>15</v>
      </c>
      <c r="I738" s="2">
        <v>20.399999999999999</v>
      </c>
      <c r="J738" s="2">
        <v>42840</v>
      </c>
      <c r="K738" s="2">
        <v>43100</v>
      </c>
      <c r="L738" s="2" t="s">
        <v>770</v>
      </c>
      <c r="M738" s="2" t="s">
        <v>2633</v>
      </c>
    </row>
    <row r="739" spans="1:13" x14ac:dyDescent="0.35">
      <c r="A739" s="3" t="s">
        <v>9</v>
      </c>
      <c r="B739" s="3" t="s">
        <v>568</v>
      </c>
      <c r="C739" s="2" t="s">
        <v>590</v>
      </c>
      <c r="D739" s="2" t="s">
        <v>591</v>
      </c>
      <c r="E739" s="2" t="s">
        <v>592</v>
      </c>
      <c r="F739" s="2" t="s">
        <v>567</v>
      </c>
      <c r="G739" s="2" t="s">
        <v>2511</v>
      </c>
      <c r="H739" s="2">
        <v>13.9</v>
      </c>
      <c r="I739" s="2">
        <v>13.9</v>
      </c>
      <c r="J739" s="2">
        <v>42840</v>
      </c>
      <c r="K739" s="2">
        <v>43100</v>
      </c>
      <c r="L739" s="2" t="s">
        <v>770</v>
      </c>
      <c r="M739" s="2" t="s">
        <v>2633</v>
      </c>
    </row>
    <row r="740" spans="1:13" x14ac:dyDescent="0.35">
      <c r="A740" s="3" t="s">
        <v>9</v>
      </c>
      <c r="B740" s="3" t="s">
        <v>568</v>
      </c>
      <c r="C740" s="2" t="s">
        <v>3280</v>
      </c>
      <c r="D740" s="2" t="s">
        <v>2326</v>
      </c>
      <c r="E740" s="2" t="s">
        <v>2327</v>
      </c>
      <c r="F740" s="2" t="s">
        <v>567</v>
      </c>
      <c r="G740" s="2" t="s">
        <v>2511</v>
      </c>
      <c r="H740" s="2">
        <v>7.9</v>
      </c>
      <c r="I740" s="2">
        <v>4.0999999999999996</v>
      </c>
      <c r="J740" s="2">
        <v>42840</v>
      </c>
      <c r="K740" s="2">
        <v>43100</v>
      </c>
      <c r="L740" s="2" t="s">
        <v>770</v>
      </c>
      <c r="M740" s="2" t="s">
        <v>2633</v>
      </c>
    </row>
    <row r="741" spans="1:13" x14ac:dyDescent="0.35">
      <c r="A741" s="3" t="s">
        <v>9</v>
      </c>
      <c r="B741" s="3" t="s">
        <v>568</v>
      </c>
      <c r="C741" s="2" t="s">
        <v>598</v>
      </c>
      <c r="D741" s="2" t="s">
        <v>599</v>
      </c>
      <c r="E741" s="2" t="s">
        <v>6513</v>
      </c>
      <c r="F741" s="2" t="s">
        <v>567</v>
      </c>
      <c r="G741" s="2" t="s">
        <v>2511</v>
      </c>
      <c r="H741" s="2">
        <v>16.7</v>
      </c>
      <c r="I741" s="2">
        <v>20</v>
      </c>
      <c r="J741" s="2">
        <v>42840</v>
      </c>
      <c r="K741" s="2">
        <v>43100</v>
      </c>
      <c r="L741" s="2" t="s">
        <v>770</v>
      </c>
      <c r="M741" s="2" t="s">
        <v>2633</v>
      </c>
    </row>
    <row r="742" spans="1:13" x14ac:dyDescent="0.35">
      <c r="A742" s="3" t="s">
        <v>9</v>
      </c>
      <c r="B742" s="3" t="s">
        <v>568</v>
      </c>
      <c r="C742" s="2" t="s">
        <v>2331</v>
      </c>
      <c r="D742" s="2" t="s">
        <v>2332</v>
      </c>
      <c r="E742" s="2" t="s">
        <v>2333</v>
      </c>
      <c r="F742" s="2" t="s">
        <v>567</v>
      </c>
      <c r="G742" s="2" t="s">
        <v>2511</v>
      </c>
      <c r="H742" s="2">
        <v>12.9</v>
      </c>
      <c r="I742" s="2">
        <v>13.6</v>
      </c>
      <c r="J742" s="2">
        <v>42840</v>
      </c>
      <c r="K742" s="2">
        <v>43100</v>
      </c>
      <c r="L742" s="2" t="s">
        <v>770</v>
      </c>
      <c r="M742" s="2" t="s">
        <v>2633</v>
      </c>
    </row>
    <row r="743" spans="1:13" x14ac:dyDescent="0.35">
      <c r="A743" s="3" t="s">
        <v>9</v>
      </c>
      <c r="B743" s="3" t="s">
        <v>568</v>
      </c>
      <c r="C743" s="2" t="s">
        <v>6515</v>
      </c>
      <c r="D743" s="2" t="s">
        <v>6516</v>
      </c>
      <c r="E743" s="2" t="s">
        <v>6517</v>
      </c>
      <c r="F743" s="2" t="s">
        <v>567</v>
      </c>
      <c r="G743" s="2" t="s">
        <v>2511</v>
      </c>
      <c r="H743" s="2">
        <v>10.9</v>
      </c>
      <c r="I743" s="2">
        <v>9.9</v>
      </c>
      <c r="J743" s="2">
        <v>42840</v>
      </c>
      <c r="K743" s="2">
        <v>43100</v>
      </c>
      <c r="L743" s="2" t="s">
        <v>770</v>
      </c>
      <c r="M743" s="2" t="s">
        <v>2633</v>
      </c>
    </row>
    <row r="744" spans="1:13" x14ac:dyDescent="0.35">
      <c r="A744" s="3" t="s">
        <v>9</v>
      </c>
      <c r="B744" s="3" t="s">
        <v>568</v>
      </c>
      <c r="C744" s="2" t="s">
        <v>2334</v>
      </c>
      <c r="D744" s="2" t="s">
        <v>2335</v>
      </c>
      <c r="E744" s="2" t="s">
        <v>2336</v>
      </c>
      <c r="F744" s="2" t="s">
        <v>567</v>
      </c>
      <c r="G744" s="2" t="s">
        <v>2511</v>
      </c>
      <c r="H744" s="2">
        <v>11.4</v>
      </c>
      <c r="I744" s="2">
        <v>10.4</v>
      </c>
      <c r="J744" s="2">
        <v>42840</v>
      </c>
      <c r="K744" s="2">
        <v>43100</v>
      </c>
      <c r="L744" s="2" t="s">
        <v>770</v>
      </c>
      <c r="M744" s="2" t="s">
        <v>2633</v>
      </c>
    </row>
    <row r="745" spans="1:13" x14ac:dyDescent="0.35">
      <c r="A745" s="3" t="s">
        <v>9</v>
      </c>
      <c r="B745" s="3" t="s">
        <v>568</v>
      </c>
      <c r="C745" s="2" t="s">
        <v>600</v>
      </c>
      <c r="D745" s="2" t="s">
        <v>601</v>
      </c>
      <c r="E745" s="2" t="s">
        <v>602</v>
      </c>
      <c r="F745" s="2" t="s">
        <v>567</v>
      </c>
      <c r="G745" s="2" t="s">
        <v>2511</v>
      </c>
      <c r="H745" s="2">
        <v>14.1</v>
      </c>
      <c r="I745" s="2">
        <v>14.8</v>
      </c>
      <c r="J745" s="2">
        <v>42840</v>
      </c>
      <c r="K745" s="2">
        <v>43100</v>
      </c>
      <c r="L745" s="2" t="s">
        <v>770</v>
      </c>
      <c r="M745" s="2" t="s">
        <v>2633</v>
      </c>
    </row>
    <row r="746" spans="1:13" x14ac:dyDescent="0.35">
      <c r="A746" s="3" t="s">
        <v>9</v>
      </c>
      <c r="B746" s="3" t="s">
        <v>568</v>
      </c>
      <c r="C746" s="2" t="s">
        <v>2337</v>
      </c>
      <c r="D746" s="2" t="s">
        <v>2338</v>
      </c>
      <c r="E746" s="2" t="s">
        <v>2339</v>
      </c>
      <c r="F746" s="2" t="s">
        <v>567</v>
      </c>
      <c r="G746" s="2" t="s">
        <v>2511</v>
      </c>
      <c r="H746" s="2">
        <v>10.7</v>
      </c>
      <c r="I746" s="2">
        <v>8.6</v>
      </c>
      <c r="J746" s="2">
        <v>42840</v>
      </c>
      <c r="K746" s="2">
        <v>43100</v>
      </c>
      <c r="L746" s="2" t="s">
        <v>770</v>
      </c>
      <c r="M746" s="2" t="s">
        <v>2633</v>
      </c>
    </row>
    <row r="747" spans="1:13" x14ac:dyDescent="0.35">
      <c r="A747" s="3" t="s">
        <v>9</v>
      </c>
      <c r="B747" s="3" t="s">
        <v>568</v>
      </c>
      <c r="C747" s="2" t="s">
        <v>606</v>
      </c>
      <c r="D747" s="2" t="s">
        <v>607</v>
      </c>
      <c r="E747" s="2" t="s">
        <v>608</v>
      </c>
      <c r="F747" s="2" t="s">
        <v>567</v>
      </c>
      <c r="G747" s="2" t="s">
        <v>2511</v>
      </c>
      <c r="H747" s="2">
        <v>18.600000000000001</v>
      </c>
      <c r="I747" s="2">
        <v>52</v>
      </c>
      <c r="J747" s="2">
        <v>42840</v>
      </c>
      <c r="K747" s="2">
        <v>43100</v>
      </c>
      <c r="L747" s="2" t="s">
        <v>770</v>
      </c>
      <c r="M747" s="2" t="s">
        <v>2633</v>
      </c>
    </row>
    <row r="748" spans="1:13" x14ac:dyDescent="0.35">
      <c r="A748" s="3" t="s">
        <v>9</v>
      </c>
      <c r="B748" s="3" t="s">
        <v>568</v>
      </c>
      <c r="C748" s="2" t="s">
        <v>609</v>
      </c>
      <c r="D748" s="2" t="s">
        <v>610</v>
      </c>
      <c r="E748" s="2" t="s">
        <v>611</v>
      </c>
      <c r="F748" s="2" t="s">
        <v>567</v>
      </c>
      <c r="G748" s="2" t="s">
        <v>2511</v>
      </c>
      <c r="H748" s="2">
        <v>13.8</v>
      </c>
      <c r="I748" s="2">
        <v>20.6</v>
      </c>
      <c r="J748" s="2">
        <v>42840</v>
      </c>
      <c r="K748" s="2">
        <v>43100</v>
      </c>
      <c r="L748" s="2" t="s">
        <v>770</v>
      </c>
      <c r="M748" s="2" t="s">
        <v>2633</v>
      </c>
    </row>
    <row r="749" spans="1:13" x14ac:dyDescent="0.35">
      <c r="A749" s="3" t="s">
        <v>9</v>
      </c>
      <c r="B749" s="3" t="s">
        <v>568</v>
      </c>
      <c r="C749" s="2" t="s">
        <v>3281</v>
      </c>
      <c r="D749" s="2" t="s">
        <v>2352</v>
      </c>
      <c r="E749" s="2" t="s">
        <v>2353</v>
      </c>
      <c r="F749" s="2" t="s">
        <v>567</v>
      </c>
      <c r="G749" s="2" t="s">
        <v>2511</v>
      </c>
      <c r="H749" s="2">
        <v>9.1</v>
      </c>
      <c r="I749" s="2">
        <v>3.9</v>
      </c>
      <c r="J749" s="2">
        <v>42840</v>
      </c>
      <c r="K749" s="2">
        <v>43100</v>
      </c>
      <c r="L749" s="2" t="s">
        <v>770</v>
      </c>
      <c r="M749" s="2" t="s">
        <v>2633</v>
      </c>
    </row>
    <row r="750" spans="1:13" x14ac:dyDescent="0.35">
      <c r="A750" s="3" t="s">
        <v>9</v>
      </c>
      <c r="B750" s="3" t="s">
        <v>568</v>
      </c>
      <c r="C750" s="2" t="s">
        <v>615</v>
      </c>
      <c r="D750" s="2" t="s">
        <v>616</v>
      </c>
      <c r="E750" s="2" t="s">
        <v>617</v>
      </c>
      <c r="F750" s="2" t="s">
        <v>567</v>
      </c>
      <c r="G750" s="2" t="s">
        <v>2511</v>
      </c>
      <c r="H750" s="2">
        <v>12</v>
      </c>
      <c r="I750" s="2">
        <v>11.3</v>
      </c>
      <c r="J750" s="2">
        <v>42840</v>
      </c>
      <c r="K750" s="2">
        <v>43100</v>
      </c>
      <c r="L750" s="2" t="s">
        <v>770</v>
      </c>
      <c r="M750" s="2" t="s">
        <v>2633</v>
      </c>
    </row>
    <row r="751" spans="1:13" x14ac:dyDescent="0.35">
      <c r="A751" s="3" t="s">
        <v>9</v>
      </c>
      <c r="B751" s="3" t="s">
        <v>568</v>
      </c>
      <c r="C751" s="2" t="s">
        <v>618</v>
      </c>
      <c r="D751" s="2" t="s">
        <v>619</v>
      </c>
      <c r="E751" s="2" t="s">
        <v>620</v>
      </c>
      <c r="F751" s="2" t="s">
        <v>567</v>
      </c>
      <c r="G751" s="2" t="s">
        <v>2511</v>
      </c>
      <c r="H751" s="2">
        <v>12</v>
      </c>
      <c r="I751" s="2">
        <v>10.6</v>
      </c>
      <c r="J751" s="2">
        <v>42840</v>
      </c>
      <c r="K751" s="2">
        <v>43100</v>
      </c>
      <c r="L751" s="2" t="s">
        <v>770</v>
      </c>
      <c r="M751" s="2" t="s">
        <v>2633</v>
      </c>
    </row>
    <row r="752" spans="1:13" x14ac:dyDescent="0.35">
      <c r="A752" s="3" t="s">
        <v>9</v>
      </c>
      <c r="B752" s="3" t="s">
        <v>568</v>
      </c>
      <c r="C752" s="2" t="s">
        <v>621</v>
      </c>
      <c r="D752" s="2" t="s">
        <v>622</v>
      </c>
      <c r="E752" s="2" t="s">
        <v>623</v>
      </c>
      <c r="F752" s="2" t="s">
        <v>567</v>
      </c>
      <c r="G752" s="2" t="s">
        <v>2511</v>
      </c>
      <c r="H752" s="2">
        <v>20.3</v>
      </c>
      <c r="I752" s="2">
        <v>52</v>
      </c>
      <c r="J752" s="2">
        <v>42840</v>
      </c>
      <c r="K752" s="2">
        <v>43100</v>
      </c>
      <c r="L752" s="2" t="s">
        <v>770</v>
      </c>
      <c r="M752" s="2" t="s">
        <v>2633</v>
      </c>
    </row>
    <row r="753" spans="1:13" x14ac:dyDescent="0.35">
      <c r="A753" s="3" t="s">
        <v>9</v>
      </c>
      <c r="B753" s="3" t="s">
        <v>568</v>
      </c>
      <c r="C753" s="2" t="s">
        <v>624</v>
      </c>
      <c r="D753" s="2" t="s">
        <v>625</v>
      </c>
      <c r="E753" s="2" t="s">
        <v>626</v>
      </c>
      <c r="F753" s="2" t="s">
        <v>567</v>
      </c>
      <c r="G753" s="2" t="s">
        <v>2511</v>
      </c>
      <c r="H753" s="2">
        <v>10.8</v>
      </c>
      <c r="I753" s="2">
        <v>10</v>
      </c>
      <c r="J753" s="2">
        <v>42840</v>
      </c>
      <c r="K753" s="2">
        <v>43100</v>
      </c>
      <c r="L753" s="2" t="s">
        <v>770</v>
      </c>
      <c r="M753" s="2" t="s">
        <v>2633</v>
      </c>
    </row>
    <row r="754" spans="1:13" x14ac:dyDescent="0.35">
      <c r="A754" s="3" t="s">
        <v>9</v>
      </c>
      <c r="B754" s="3" t="s">
        <v>568</v>
      </c>
      <c r="C754" s="2" t="s">
        <v>633</v>
      </c>
      <c r="D754" s="2" t="s">
        <v>634</v>
      </c>
      <c r="E754" s="2" t="s">
        <v>6514</v>
      </c>
      <c r="F754" s="2" t="s">
        <v>567</v>
      </c>
      <c r="G754" s="2" t="s">
        <v>2511</v>
      </c>
      <c r="H754" s="2">
        <v>14.2</v>
      </c>
      <c r="I754" s="2">
        <v>33.5</v>
      </c>
      <c r="J754" s="2">
        <v>42840</v>
      </c>
      <c r="K754" s="2">
        <v>43100</v>
      </c>
      <c r="L754" s="2" t="s">
        <v>770</v>
      </c>
      <c r="M754" s="2" t="s">
        <v>2633</v>
      </c>
    </row>
    <row r="755" spans="1:13" x14ac:dyDescent="0.35">
      <c r="A755" s="3" t="s">
        <v>9</v>
      </c>
      <c r="B755" s="3" t="s">
        <v>568</v>
      </c>
      <c r="C755" s="2" t="s">
        <v>647</v>
      </c>
      <c r="D755" s="2" t="s">
        <v>648</v>
      </c>
      <c r="E755" s="2" t="s">
        <v>649</v>
      </c>
      <c r="F755" s="2" t="s">
        <v>567</v>
      </c>
      <c r="G755" s="2" t="s">
        <v>2511</v>
      </c>
      <c r="H755" s="2">
        <v>11.5</v>
      </c>
      <c r="I755" s="2">
        <v>8.5</v>
      </c>
      <c r="J755" s="2">
        <v>42840</v>
      </c>
      <c r="K755" s="2">
        <v>43100</v>
      </c>
      <c r="L755" s="2" t="s">
        <v>770</v>
      </c>
      <c r="M755" s="2" t="s">
        <v>2633</v>
      </c>
    </row>
    <row r="756" spans="1:13" x14ac:dyDescent="0.35">
      <c r="A756" s="3" t="s">
        <v>9</v>
      </c>
      <c r="B756" s="3" t="s">
        <v>568</v>
      </c>
      <c r="C756" s="2" t="s">
        <v>6518</v>
      </c>
      <c r="D756" s="2" t="s">
        <v>6519</v>
      </c>
      <c r="E756" s="2" t="s">
        <v>6520</v>
      </c>
      <c r="F756" s="2" t="s">
        <v>567</v>
      </c>
      <c r="G756" s="2" t="s">
        <v>2511</v>
      </c>
      <c r="H756" s="2">
        <v>11.8</v>
      </c>
      <c r="I756" s="2">
        <v>12.4</v>
      </c>
      <c r="J756" s="2">
        <v>42840</v>
      </c>
      <c r="K756" s="2">
        <v>43100</v>
      </c>
      <c r="L756" s="2" t="s">
        <v>770</v>
      </c>
      <c r="M756" s="2" t="s">
        <v>2633</v>
      </c>
    </row>
    <row r="757" spans="1:13" x14ac:dyDescent="0.35">
      <c r="A757" s="24" t="s">
        <v>9</v>
      </c>
      <c r="B757" s="29" t="s">
        <v>666</v>
      </c>
      <c r="C757" s="6" t="s">
        <v>3283</v>
      </c>
      <c r="D757" s="6" t="s">
        <v>3284</v>
      </c>
      <c r="E757" s="6" t="s">
        <v>3285</v>
      </c>
      <c r="F757" s="6" t="s">
        <v>665</v>
      </c>
      <c r="G757" s="6" t="s">
        <v>2511</v>
      </c>
      <c r="H757" s="6">
        <v>56.1</v>
      </c>
      <c r="I757" s="6">
        <v>617</v>
      </c>
      <c r="J757" s="6">
        <v>42948</v>
      </c>
      <c r="K757" s="6">
        <v>43100</v>
      </c>
      <c r="L757" s="6" t="s">
        <v>770</v>
      </c>
      <c r="M757" s="6" t="s">
        <v>2633</v>
      </c>
    </row>
    <row r="758" spans="1:13" x14ac:dyDescent="0.35">
      <c r="A758" s="3" t="s">
        <v>9</v>
      </c>
      <c r="B758" s="3" t="s">
        <v>666</v>
      </c>
      <c r="C758" s="2" t="s">
        <v>6521</v>
      </c>
      <c r="D758" s="2" t="s">
        <v>6522</v>
      </c>
      <c r="E758" s="2" t="s">
        <v>6523</v>
      </c>
      <c r="F758" s="2" t="s">
        <v>665</v>
      </c>
      <c r="G758" s="2" t="s">
        <v>2511</v>
      </c>
      <c r="H758" s="2">
        <v>51</v>
      </c>
      <c r="I758" s="2">
        <v>663</v>
      </c>
      <c r="J758" s="2">
        <v>42948</v>
      </c>
      <c r="K758" s="2">
        <v>43100</v>
      </c>
      <c r="L758" s="2" t="s">
        <v>770</v>
      </c>
      <c r="M758" s="2" t="s">
        <v>2633</v>
      </c>
    </row>
    <row r="759" spans="1:13" x14ac:dyDescent="0.35">
      <c r="A759" s="3" t="s">
        <v>9</v>
      </c>
      <c r="B759" s="3" t="s">
        <v>666</v>
      </c>
      <c r="C759" s="2" t="s">
        <v>3286</v>
      </c>
      <c r="D759" s="2" t="s">
        <v>3287</v>
      </c>
      <c r="E759" s="2" t="s">
        <v>3288</v>
      </c>
      <c r="F759" s="2" t="s">
        <v>665</v>
      </c>
      <c r="G759" s="2" t="s">
        <v>2511</v>
      </c>
      <c r="H759" s="2">
        <v>55.5</v>
      </c>
      <c r="I759" s="2">
        <v>661</v>
      </c>
      <c r="J759" s="2">
        <v>42948</v>
      </c>
      <c r="K759" s="2">
        <v>43100</v>
      </c>
      <c r="L759" s="2" t="s">
        <v>770</v>
      </c>
      <c r="M759" s="2" t="s">
        <v>2633</v>
      </c>
    </row>
    <row r="760" spans="1:13" x14ac:dyDescent="0.35">
      <c r="A760" s="3" t="s">
        <v>9</v>
      </c>
      <c r="B760" s="3" t="s">
        <v>666</v>
      </c>
      <c r="C760" s="2" t="s">
        <v>3724</v>
      </c>
      <c r="D760" s="2" t="s">
        <v>3725</v>
      </c>
      <c r="E760" s="2" t="s">
        <v>3726</v>
      </c>
      <c r="F760" s="2" t="s">
        <v>665</v>
      </c>
      <c r="G760" s="2" t="s">
        <v>2511</v>
      </c>
      <c r="H760" s="2">
        <v>49</v>
      </c>
      <c r="I760" s="2">
        <v>651</v>
      </c>
      <c r="J760" s="2">
        <v>42948</v>
      </c>
      <c r="K760" s="2">
        <v>43100</v>
      </c>
      <c r="L760" s="2" t="s">
        <v>770</v>
      </c>
      <c r="M760" s="2" t="s">
        <v>2633</v>
      </c>
    </row>
    <row r="761" spans="1:13" x14ac:dyDescent="0.35">
      <c r="A761" s="24" t="s">
        <v>9</v>
      </c>
      <c r="B761" s="29" t="s">
        <v>668</v>
      </c>
      <c r="C761" s="6" t="s">
        <v>669</v>
      </c>
      <c r="D761" s="6" t="s">
        <v>670</v>
      </c>
      <c r="E761" s="6" t="s">
        <v>671</v>
      </c>
      <c r="F761" s="6" t="s">
        <v>667</v>
      </c>
      <c r="G761" s="6" t="s">
        <v>8</v>
      </c>
      <c r="H761" s="6">
        <v>32</v>
      </c>
      <c r="I761" s="6">
        <v>276.5</v>
      </c>
      <c r="J761" s="6">
        <v>42881</v>
      </c>
      <c r="K761" s="6">
        <v>42910</v>
      </c>
      <c r="L761" s="6" t="s">
        <v>770</v>
      </c>
      <c r="M761" s="6" t="s">
        <v>2633</v>
      </c>
    </row>
    <row r="762" spans="1:13" x14ac:dyDescent="0.35">
      <c r="A762" s="3" t="s">
        <v>9</v>
      </c>
      <c r="B762" s="3" t="s">
        <v>668</v>
      </c>
      <c r="C762" s="2" t="s">
        <v>6526</v>
      </c>
      <c r="D762" s="2" t="s">
        <v>6527</v>
      </c>
      <c r="E762" s="2" t="s">
        <v>6528</v>
      </c>
      <c r="F762" s="2" t="s">
        <v>667</v>
      </c>
      <c r="G762" s="2" t="s">
        <v>8</v>
      </c>
      <c r="H762" s="2">
        <v>32</v>
      </c>
      <c r="I762" s="2">
        <v>276.5</v>
      </c>
      <c r="J762" s="2">
        <v>42881</v>
      </c>
      <c r="K762" s="2">
        <v>42910</v>
      </c>
      <c r="L762" s="2" t="s">
        <v>770</v>
      </c>
      <c r="M762" s="2" t="s">
        <v>2633</v>
      </c>
    </row>
    <row r="763" spans="1:13" x14ac:dyDescent="0.35">
      <c r="A763" s="3" t="s">
        <v>9</v>
      </c>
      <c r="B763" s="3" t="s">
        <v>668</v>
      </c>
      <c r="C763" s="2" t="s">
        <v>672</v>
      </c>
      <c r="D763" s="2" t="s">
        <v>673</v>
      </c>
      <c r="E763" s="2" t="s">
        <v>674</v>
      </c>
      <c r="F763" s="2" t="s">
        <v>667</v>
      </c>
      <c r="G763" s="2" t="s">
        <v>8</v>
      </c>
      <c r="H763" s="2">
        <v>32</v>
      </c>
      <c r="I763" s="2">
        <v>276.5</v>
      </c>
      <c r="J763" s="2">
        <v>42881</v>
      </c>
      <c r="K763" s="2">
        <v>42910</v>
      </c>
      <c r="L763" s="2" t="s">
        <v>770</v>
      </c>
      <c r="M763" s="2" t="s">
        <v>2633</v>
      </c>
    </row>
    <row r="764" spans="1:13" x14ac:dyDescent="0.35">
      <c r="A764" s="3" t="s">
        <v>9</v>
      </c>
      <c r="B764" s="3" t="s">
        <v>668</v>
      </c>
      <c r="C764" s="2" t="s">
        <v>6529</v>
      </c>
      <c r="D764" s="2" t="s">
        <v>6530</v>
      </c>
      <c r="E764" s="2" t="s">
        <v>6531</v>
      </c>
      <c r="F764" s="2" t="s">
        <v>667</v>
      </c>
      <c r="G764" s="2" t="s">
        <v>8</v>
      </c>
      <c r="H764" s="2">
        <v>29.9</v>
      </c>
      <c r="I764" s="2">
        <v>139.30000000000001</v>
      </c>
      <c r="J764" s="2">
        <v>42881</v>
      </c>
      <c r="K764" s="2">
        <v>42910</v>
      </c>
      <c r="L764" s="2" t="s">
        <v>770</v>
      </c>
      <c r="M764" s="2" t="s">
        <v>2633</v>
      </c>
    </row>
    <row r="765" spans="1:13" x14ac:dyDescent="0.35">
      <c r="A765" s="3" t="s">
        <v>9</v>
      </c>
      <c r="B765" s="3" t="s">
        <v>668</v>
      </c>
      <c r="C765" s="2" t="s">
        <v>2611</v>
      </c>
      <c r="D765" s="2" t="s">
        <v>2612</v>
      </c>
      <c r="E765" s="2" t="s">
        <v>2613</v>
      </c>
      <c r="F765" s="2" t="s">
        <v>667</v>
      </c>
      <c r="G765" s="2" t="s">
        <v>8</v>
      </c>
      <c r="H765" s="2">
        <v>26.4</v>
      </c>
      <c r="I765" s="2">
        <v>107.7</v>
      </c>
      <c r="J765" s="2">
        <v>42881</v>
      </c>
      <c r="K765" s="2">
        <v>42910</v>
      </c>
      <c r="L765" s="2" t="s">
        <v>770</v>
      </c>
      <c r="M765" s="2" t="s">
        <v>2633</v>
      </c>
    </row>
    <row r="766" spans="1:13" x14ac:dyDescent="0.35">
      <c r="A766" s="3" t="s">
        <v>9</v>
      </c>
      <c r="B766" s="3" t="s">
        <v>668</v>
      </c>
      <c r="C766" s="2" t="s">
        <v>675</v>
      </c>
      <c r="D766" s="2" t="s">
        <v>676</v>
      </c>
      <c r="E766" s="2" t="s">
        <v>677</v>
      </c>
      <c r="F766" s="2" t="s">
        <v>667</v>
      </c>
      <c r="G766" s="2" t="s">
        <v>8</v>
      </c>
      <c r="H766" s="2">
        <v>36.799999999999997</v>
      </c>
      <c r="I766" s="2">
        <v>167</v>
      </c>
      <c r="J766" s="2">
        <v>42881</v>
      </c>
      <c r="K766" s="2">
        <v>42910</v>
      </c>
      <c r="L766" s="2" t="s">
        <v>770</v>
      </c>
      <c r="M766" s="2" t="s">
        <v>2633</v>
      </c>
    </row>
    <row r="767" spans="1:13" x14ac:dyDescent="0.35">
      <c r="A767" s="3" t="s">
        <v>9</v>
      </c>
      <c r="B767" s="3" t="s">
        <v>668</v>
      </c>
      <c r="C767" s="2" t="s">
        <v>678</v>
      </c>
      <c r="D767" s="2" t="s">
        <v>679</v>
      </c>
      <c r="E767" s="2" t="s">
        <v>6524</v>
      </c>
      <c r="F767" s="2" t="s">
        <v>667</v>
      </c>
      <c r="G767" s="2" t="s">
        <v>8</v>
      </c>
      <c r="H767" s="2">
        <v>29.9</v>
      </c>
      <c r="I767" s="2">
        <v>140.4</v>
      </c>
      <c r="J767" s="2">
        <v>42881</v>
      </c>
      <c r="K767" s="2">
        <v>42910</v>
      </c>
      <c r="L767" s="2" t="s">
        <v>770</v>
      </c>
      <c r="M767" s="2" t="s">
        <v>2633</v>
      </c>
    </row>
    <row r="768" spans="1:13" x14ac:dyDescent="0.35">
      <c r="A768" s="3" t="s">
        <v>9</v>
      </c>
      <c r="B768" s="3" t="s">
        <v>668</v>
      </c>
      <c r="C768" s="2" t="s">
        <v>680</v>
      </c>
      <c r="D768" s="2" t="s">
        <v>681</v>
      </c>
      <c r="E768" s="2" t="s">
        <v>3289</v>
      </c>
      <c r="F768" s="2" t="s">
        <v>667</v>
      </c>
      <c r="G768" s="2" t="s">
        <v>8</v>
      </c>
      <c r="H768" s="2">
        <v>36</v>
      </c>
      <c r="I768" s="2">
        <v>433</v>
      </c>
      <c r="J768" s="2">
        <v>42881</v>
      </c>
      <c r="K768" s="2">
        <v>42910</v>
      </c>
      <c r="L768" s="2" t="s">
        <v>770</v>
      </c>
      <c r="M768" s="2" t="s">
        <v>2633</v>
      </c>
    </row>
    <row r="769" spans="1:13" x14ac:dyDescent="0.35">
      <c r="A769" s="3" t="s">
        <v>9</v>
      </c>
      <c r="B769" s="3" t="s">
        <v>668</v>
      </c>
      <c r="C769" s="2" t="s">
        <v>3290</v>
      </c>
      <c r="D769" s="2" t="s">
        <v>3291</v>
      </c>
      <c r="E769" s="2" t="s">
        <v>3292</v>
      </c>
      <c r="F769" s="2" t="s">
        <v>667</v>
      </c>
      <c r="G769" s="2" t="s">
        <v>8</v>
      </c>
      <c r="H769" s="2">
        <v>30</v>
      </c>
      <c r="I769" s="2">
        <v>173</v>
      </c>
      <c r="J769" s="2">
        <v>42881</v>
      </c>
      <c r="K769" s="2">
        <v>42910</v>
      </c>
      <c r="L769" s="2" t="s">
        <v>770</v>
      </c>
      <c r="M769" s="2" t="s">
        <v>2633</v>
      </c>
    </row>
    <row r="770" spans="1:13" x14ac:dyDescent="0.35">
      <c r="A770" s="3" t="s">
        <v>9</v>
      </c>
      <c r="B770" s="3" t="s">
        <v>668</v>
      </c>
      <c r="C770" s="2" t="s">
        <v>682</v>
      </c>
      <c r="D770" s="2" t="s">
        <v>683</v>
      </c>
      <c r="E770" s="2" t="s">
        <v>3293</v>
      </c>
      <c r="F770" s="2" t="s">
        <v>667</v>
      </c>
      <c r="G770" s="2" t="s">
        <v>8</v>
      </c>
      <c r="H770" s="2">
        <v>38.5</v>
      </c>
      <c r="I770" s="2">
        <v>217</v>
      </c>
      <c r="J770" s="2">
        <v>42881</v>
      </c>
      <c r="K770" s="2">
        <v>42910</v>
      </c>
      <c r="L770" s="2" t="s">
        <v>770</v>
      </c>
      <c r="M770" s="2" t="s">
        <v>2633</v>
      </c>
    </row>
    <row r="771" spans="1:13" x14ac:dyDescent="0.35">
      <c r="A771" s="3" t="s">
        <v>9</v>
      </c>
      <c r="B771" s="3" t="s">
        <v>668</v>
      </c>
      <c r="C771" s="2" t="s">
        <v>684</v>
      </c>
      <c r="D771" s="2" t="s">
        <v>6525</v>
      </c>
      <c r="E771" s="2" t="s">
        <v>685</v>
      </c>
      <c r="F771" s="2" t="s">
        <v>667</v>
      </c>
      <c r="G771" s="2" t="s">
        <v>8</v>
      </c>
      <c r="H771" s="2">
        <v>33.5</v>
      </c>
      <c r="I771" s="2">
        <v>134</v>
      </c>
      <c r="J771" s="2">
        <v>42881</v>
      </c>
      <c r="K771" s="2">
        <v>42910</v>
      </c>
      <c r="L771" s="2" t="s">
        <v>770</v>
      </c>
      <c r="M771" s="2" t="s">
        <v>2633</v>
      </c>
    </row>
    <row r="772" spans="1:13" x14ac:dyDescent="0.35">
      <c r="A772" s="3" t="s">
        <v>9</v>
      </c>
      <c r="B772" s="3" t="s">
        <v>668</v>
      </c>
      <c r="C772" s="2" t="s">
        <v>6532</v>
      </c>
      <c r="D772" s="2" t="s">
        <v>6533</v>
      </c>
      <c r="E772" s="2" t="s">
        <v>6534</v>
      </c>
      <c r="F772" s="2" t="s">
        <v>667</v>
      </c>
      <c r="G772" s="2" t="s">
        <v>8</v>
      </c>
      <c r="H772" s="2">
        <v>30.5</v>
      </c>
      <c r="I772" s="2">
        <v>162</v>
      </c>
      <c r="J772" s="2">
        <v>42881</v>
      </c>
      <c r="K772" s="2">
        <v>42910</v>
      </c>
      <c r="L772" s="2" t="s">
        <v>770</v>
      </c>
      <c r="M772" s="2" t="s">
        <v>2633</v>
      </c>
    </row>
    <row r="773" spans="1:13" x14ac:dyDescent="0.35">
      <c r="A773" s="3" t="s">
        <v>9</v>
      </c>
      <c r="B773" s="3" t="s">
        <v>668</v>
      </c>
      <c r="C773" s="2" t="s">
        <v>686</v>
      </c>
      <c r="D773" s="2" t="s">
        <v>687</v>
      </c>
      <c r="E773" s="2" t="s">
        <v>3294</v>
      </c>
      <c r="F773" s="2" t="s">
        <v>667</v>
      </c>
      <c r="G773" s="2" t="s">
        <v>8</v>
      </c>
      <c r="H773" s="2">
        <v>21.5</v>
      </c>
      <c r="I773" s="2">
        <v>138</v>
      </c>
      <c r="J773" s="2">
        <v>42881</v>
      </c>
      <c r="K773" s="2">
        <v>42910</v>
      </c>
      <c r="L773" s="2" t="s">
        <v>770</v>
      </c>
      <c r="M773" s="2" t="s">
        <v>2633</v>
      </c>
    </row>
    <row r="774" spans="1:13" x14ac:dyDescent="0.35">
      <c r="A774" s="3" t="s">
        <v>9</v>
      </c>
      <c r="B774" s="3" t="s">
        <v>668</v>
      </c>
      <c r="C774" s="2" t="s">
        <v>6535</v>
      </c>
      <c r="D774" s="2" t="s">
        <v>6536</v>
      </c>
      <c r="E774" s="2" t="s">
        <v>6537</v>
      </c>
      <c r="F774" s="2" t="s">
        <v>667</v>
      </c>
      <c r="G774" s="2" t="s">
        <v>8</v>
      </c>
      <c r="H774" s="2">
        <v>24</v>
      </c>
      <c r="I774" s="2">
        <v>164</v>
      </c>
      <c r="J774" s="2">
        <v>42881</v>
      </c>
      <c r="K774" s="2">
        <v>42910</v>
      </c>
      <c r="L774" s="2" t="s">
        <v>770</v>
      </c>
      <c r="M774" s="2" t="s">
        <v>2633</v>
      </c>
    </row>
    <row r="775" spans="1:13" x14ac:dyDescent="0.35">
      <c r="A775" s="24" t="s">
        <v>9</v>
      </c>
      <c r="B775" s="29" t="s">
        <v>692</v>
      </c>
      <c r="C775" s="6" t="s">
        <v>12524</v>
      </c>
      <c r="D775" s="6" t="s">
        <v>6538</v>
      </c>
      <c r="E775" s="6" t="s">
        <v>4930</v>
      </c>
      <c r="F775" s="6" t="s">
        <v>691</v>
      </c>
      <c r="G775" s="6" t="s">
        <v>2515</v>
      </c>
      <c r="H775" s="6">
        <v>6</v>
      </c>
      <c r="I775" s="6">
        <v>2</v>
      </c>
      <c r="J775" s="6">
        <v>42917</v>
      </c>
      <c r="K775" s="6">
        <v>43039</v>
      </c>
      <c r="L775" s="6" t="s">
        <v>770</v>
      </c>
      <c r="M775" s="6" t="s">
        <v>7646</v>
      </c>
    </row>
    <row r="776" spans="1:13" x14ac:dyDescent="0.35">
      <c r="A776" s="3" t="s">
        <v>9</v>
      </c>
      <c r="B776" s="3" t="s">
        <v>692</v>
      </c>
      <c r="C776" s="3" t="s">
        <v>12524</v>
      </c>
      <c r="D776" s="2" t="s">
        <v>6539</v>
      </c>
      <c r="E776" s="2" t="s">
        <v>6540</v>
      </c>
      <c r="F776" s="2" t="s">
        <v>691</v>
      </c>
      <c r="G776" s="2" t="s">
        <v>2515</v>
      </c>
      <c r="H776" s="2">
        <v>6.2</v>
      </c>
      <c r="I776" s="2">
        <v>2</v>
      </c>
      <c r="J776" s="2">
        <v>42917</v>
      </c>
      <c r="K776" s="2">
        <v>43039</v>
      </c>
      <c r="L776" s="2" t="s">
        <v>770</v>
      </c>
      <c r="M776" s="2" t="s">
        <v>7646</v>
      </c>
    </row>
    <row r="777" spans="1:13" x14ac:dyDescent="0.35">
      <c r="A777" s="3" t="s">
        <v>9</v>
      </c>
      <c r="B777" s="3" t="s">
        <v>692</v>
      </c>
      <c r="C777" s="3" t="s">
        <v>12524</v>
      </c>
      <c r="D777" s="2" t="s">
        <v>6541</v>
      </c>
      <c r="E777" s="2" t="s">
        <v>6542</v>
      </c>
      <c r="F777" s="2" t="s">
        <v>691</v>
      </c>
      <c r="G777" s="2" t="s">
        <v>2515</v>
      </c>
      <c r="H777" s="2">
        <v>5.3</v>
      </c>
      <c r="I777" s="2">
        <v>1.6</v>
      </c>
      <c r="J777" s="2">
        <v>42917</v>
      </c>
      <c r="K777" s="2">
        <v>43039</v>
      </c>
      <c r="L777" s="2" t="s">
        <v>770</v>
      </c>
      <c r="M777" s="2" t="s">
        <v>7646</v>
      </c>
    </row>
    <row r="778" spans="1:13" x14ac:dyDescent="0.35">
      <c r="A778" s="3" t="s">
        <v>9</v>
      </c>
      <c r="B778" s="3" t="s">
        <v>692</v>
      </c>
      <c r="C778" s="3" t="s">
        <v>12524</v>
      </c>
      <c r="D778" s="2" t="s">
        <v>6551</v>
      </c>
      <c r="E778" s="2" t="s">
        <v>6552</v>
      </c>
      <c r="F778" s="2" t="s">
        <v>691</v>
      </c>
      <c r="G778" s="2" t="s">
        <v>2515</v>
      </c>
      <c r="H778" s="2">
        <v>5</v>
      </c>
      <c r="I778" s="2">
        <v>1.2</v>
      </c>
      <c r="J778" s="2">
        <v>42917</v>
      </c>
      <c r="K778" s="2">
        <v>43039</v>
      </c>
      <c r="L778" s="2" t="s">
        <v>770</v>
      </c>
      <c r="M778" s="2" t="s">
        <v>7646</v>
      </c>
    </row>
    <row r="779" spans="1:13" x14ac:dyDescent="0.35">
      <c r="A779" s="3" t="s">
        <v>9</v>
      </c>
      <c r="B779" s="3" t="s">
        <v>692</v>
      </c>
      <c r="C779" s="3" t="s">
        <v>12524</v>
      </c>
      <c r="D779" s="2" t="s">
        <v>6543</v>
      </c>
      <c r="E779" s="2" t="s">
        <v>6544</v>
      </c>
      <c r="F779" s="2" t="s">
        <v>691</v>
      </c>
      <c r="G779" s="2" t="s">
        <v>2515</v>
      </c>
      <c r="H779" s="2">
        <v>5.4</v>
      </c>
      <c r="I779" s="2">
        <v>1.9</v>
      </c>
      <c r="J779" s="2">
        <v>42917</v>
      </c>
      <c r="K779" s="2">
        <v>43039</v>
      </c>
      <c r="L779" s="2" t="s">
        <v>770</v>
      </c>
      <c r="M779" s="2" t="s">
        <v>7646</v>
      </c>
    </row>
    <row r="780" spans="1:13" x14ac:dyDescent="0.35">
      <c r="A780" s="3" t="s">
        <v>9</v>
      </c>
      <c r="B780" s="3" t="s">
        <v>692</v>
      </c>
      <c r="C780" s="3" t="s">
        <v>12524</v>
      </c>
      <c r="D780" s="2" t="s">
        <v>6545</v>
      </c>
      <c r="E780" s="2" t="s">
        <v>6546</v>
      </c>
      <c r="F780" s="2" t="s">
        <v>691</v>
      </c>
      <c r="G780" s="2" t="s">
        <v>2515</v>
      </c>
      <c r="H780" s="2">
        <v>5.5</v>
      </c>
      <c r="I780" s="2">
        <v>1.4</v>
      </c>
      <c r="J780" s="2">
        <v>42917</v>
      </c>
      <c r="K780" s="2">
        <v>43039</v>
      </c>
      <c r="L780" s="2" t="s">
        <v>770</v>
      </c>
      <c r="M780" s="2" t="s">
        <v>7646</v>
      </c>
    </row>
    <row r="781" spans="1:13" x14ac:dyDescent="0.35">
      <c r="A781" s="3" t="s">
        <v>9</v>
      </c>
      <c r="B781" s="3" t="s">
        <v>692</v>
      </c>
      <c r="C781" s="3" t="s">
        <v>12524</v>
      </c>
      <c r="D781" s="2" t="s">
        <v>6547</v>
      </c>
      <c r="E781" s="2" t="s">
        <v>6548</v>
      </c>
      <c r="F781" s="2" t="s">
        <v>691</v>
      </c>
      <c r="G781" s="2" t="s">
        <v>2515</v>
      </c>
      <c r="H781" s="2">
        <v>5</v>
      </c>
      <c r="I781" s="2">
        <v>1.2</v>
      </c>
      <c r="J781" s="2">
        <v>42917</v>
      </c>
      <c r="K781" s="2">
        <v>43039</v>
      </c>
      <c r="L781" s="2" t="s">
        <v>770</v>
      </c>
      <c r="M781" s="2" t="s">
        <v>7646</v>
      </c>
    </row>
    <row r="782" spans="1:13" x14ac:dyDescent="0.35">
      <c r="A782" s="3" t="s">
        <v>9</v>
      </c>
      <c r="B782" s="3" t="s">
        <v>692</v>
      </c>
      <c r="C782" s="3" t="s">
        <v>12524</v>
      </c>
      <c r="D782" s="2" t="s">
        <v>6549</v>
      </c>
      <c r="E782" s="2" t="s">
        <v>6550</v>
      </c>
      <c r="F782" s="2" t="s">
        <v>691</v>
      </c>
      <c r="G782" s="2" t="s">
        <v>2515</v>
      </c>
      <c r="H782" s="2">
        <v>5.6</v>
      </c>
      <c r="I782" s="2">
        <v>1.5</v>
      </c>
      <c r="J782" s="2">
        <v>42917</v>
      </c>
      <c r="K782" s="2">
        <v>43039</v>
      </c>
      <c r="L782" s="2" t="s">
        <v>770</v>
      </c>
      <c r="M782" s="2" t="s">
        <v>7646</v>
      </c>
    </row>
    <row r="783" spans="1:13" x14ac:dyDescent="0.35">
      <c r="A783" s="3" t="s">
        <v>9</v>
      </c>
      <c r="B783" s="3" t="s">
        <v>692</v>
      </c>
      <c r="C783" s="2" t="s">
        <v>688</v>
      </c>
      <c r="D783" s="2" t="s">
        <v>689</v>
      </c>
      <c r="E783" s="2" t="s">
        <v>690</v>
      </c>
      <c r="F783" s="2" t="s">
        <v>691</v>
      </c>
      <c r="G783" s="2" t="s">
        <v>8</v>
      </c>
      <c r="H783" s="2">
        <v>44.4</v>
      </c>
      <c r="I783" s="2">
        <v>493</v>
      </c>
      <c r="J783" s="2">
        <v>42881</v>
      </c>
      <c r="K783" s="2">
        <v>42910</v>
      </c>
      <c r="L783" s="2" t="s">
        <v>770</v>
      </c>
      <c r="M783" s="2" t="s">
        <v>2633</v>
      </c>
    </row>
    <row r="784" spans="1:13" x14ac:dyDescent="0.35">
      <c r="A784" s="3" t="s">
        <v>9</v>
      </c>
      <c r="B784" s="3" t="s">
        <v>692</v>
      </c>
      <c r="C784" s="2" t="s">
        <v>6553</v>
      </c>
      <c r="D784" s="2" t="s">
        <v>6554</v>
      </c>
      <c r="E784" s="2" t="s">
        <v>6555</v>
      </c>
      <c r="F784" s="2" t="s">
        <v>691</v>
      </c>
      <c r="G784" s="2" t="s">
        <v>2515</v>
      </c>
      <c r="H784" s="2">
        <v>6.7</v>
      </c>
      <c r="I784" s="2">
        <v>2.9</v>
      </c>
      <c r="J784" s="2">
        <v>42917</v>
      </c>
      <c r="K784" s="2">
        <v>43039</v>
      </c>
      <c r="L784" s="2" t="s">
        <v>770</v>
      </c>
      <c r="M784" s="2" t="s">
        <v>2633</v>
      </c>
    </row>
    <row r="785" spans="1:13" x14ac:dyDescent="0.35">
      <c r="A785" s="3" t="s">
        <v>9</v>
      </c>
      <c r="B785" s="3" t="s">
        <v>692</v>
      </c>
      <c r="C785" s="2" t="s">
        <v>6556</v>
      </c>
      <c r="D785" s="2" t="s">
        <v>6557</v>
      </c>
      <c r="E785" s="2" t="s">
        <v>6558</v>
      </c>
      <c r="F785" s="2" t="s">
        <v>691</v>
      </c>
      <c r="G785" s="2" t="s">
        <v>2515</v>
      </c>
      <c r="H785" s="2">
        <v>5.8</v>
      </c>
      <c r="I785" s="2">
        <v>1.6</v>
      </c>
      <c r="J785" s="2">
        <v>42917</v>
      </c>
      <c r="K785" s="2">
        <v>43039</v>
      </c>
      <c r="L785" s="2" t="s">
        <v>770</v>
      </c>
      <c r="M785" s="2" t="s">
        <v>2633</v>
      </c>
    </row>
    <row r="786" spans="1:13" x14ac:dyDescent="0.35">
      <c r="A786" s="3" t="s">
        <v>9</v>
      </c>
      <c r="B786" s="3" t="s">
        <v>692</v>
      </c>
      <c r="C786" s="2" t="s">
        <v>6559</v>
      </c>
      <c r="D786" s="2" t="s">
        <v>6560</v>
      </c>
      <c r="E786" s="2" t="s">
        <v>6561</v>
      </c>
      <c r="F786" s="2" t="s">
        <v>691</v>
      </c>
      <c r="G786" s="2" t="s">
        <v>2515</v>
      </c>
      <c r="H786" s="2">
        <v>5.6</v>
      </c>
      <c r="I786" s="2">
        <v>1.5</v>
      </c>
      <c r="J786" s="2">
        <v>42917</v>
      </c>
      <c r="K786" s="2">
        <v>43039</v>
      </c>
      <c r="L786" s="2" t="s">
        <v>770</v>
      </c>
      <c r="M786" s="2" t="s">
        <v>2633</v>
      </c>
    </row>
    <row r="787" spans="1:13" x14ac:dyDescent="0.35">
      <c r="A787" s="3" t="s">
        <v>9</v>
      </c>
      <c r="B787" s="3" t="s">
        <v>692</v>
      </c>
      <c r="C787" s="2" t="s">
        <v>6562</v>
      </c>
      <c r="D787" s="2" t="s">
        <v>6563</v>
      </c>
      <c r="E787" s="2" t="s">
        <v>6564</v>
      </c>
      <c r="F787" s="2" t="s">
        <v>691</v>
      </c>
      <c r="G787" s="2" t="s">
        <v>2515</v>
      </c>
      <c r="H787" s="2">
        <v>5.9</v>
      </c>
      <c r="I787" s="2">
        <v>2</v>
      </c>
      <c r="J787" s="2">
        <v>42917</v>
      </c>
      <c r="K787" s="2">
        <v>43039</v>
      </c>
      <c r="L787" s="2" t="s">
        <v>770</v>
      </c>
      <c r="M787" s="2" t="s">
        <v>2633</v>
      </c>
    </row>
    <row r="788" spans="1:13" x14ac:dyDescent="0.35">
      <c r="A788" s="3" t="s">
        <v>9</v>
      </c>
      <c r="B788" s="3" t="s">
        <v>692</v>
      </c>
      <c r="C788" s="2" t="s">
        <v>6565</v>
      </c>
      <c r="D788" s="2" t="s">
        <v>6566</v>
      </c>
      <c r="E788" s="2" t="s">
        <v>6567</v>
      </c>
      <c r="F788" s="2" t="s">
        <v>691</v>
      </c>
      <c r="G788" s="2" t="s">
        <v>2515</v>
      </c>
      <c r="H788" s="2">
        <v>6.8</v>
      </c>
      <c r="I788" s="2">
        <v>2</v>
      </c>
      <c r="J788" s="2">
        <v>42917</v>
      </c>
      <c r="K788" s="2">
        <v>43039</v>
      </c>
      <c r="L788" s="2" t="s">
        <v>770</v>
      </c>
      <c r="M788" s="2" t="s">
        <v>2633</v>
      </c>
    </row>
    <row r="789" spans="1:13" x14ac:dyDescent="0.35">
      <c r="A789" s="3" t="s">
        <v>9</v>
      </c>
      <c r="B789" s="3" t="s">
        <v>692</v>
      </c>
      <c r="C789" s="2" t="s">
        <v>6568</v>
      </c>
      <c r="D789" s="2" t="s">
        <v>6569</v>
      </c>
      <c r="E789" s="2" t="s">
        <v>6570</v>
      </c>
      <c r="F789" s="2" t="s">
        <v>691</v>
      </c>
      <c r="G789" s="2" t="s">
        <v>2515</v>
      </c>
      <c r="H789" s="2">
        <v>6</v>
      </c>
      <c r="I789" s="2">
        <v>2</v>
      </c>
      <c r="J789" s="2">
        <v>42917</v>
      </c>
      <c r="K789" s="2">
        <v>43039</v>
      </c>
      <c r="L789" s="2" t="s">
        <v>770</v>
      </c>
      <c r="M789" s="2" t="s">
        <v>2633</v>
      </c>
    </row>
    <row r="790" spans="1:13" x14ac:dyDescent="0.35">
      <c r="A790" s="3" t="s">
        <v>9</v>
      </c>
      <c r="B790" s="3" t="s">
        <v>692</v>
      </c>
      <c r="C790" s="2" t="s">
        <v>6571</v>
      </c>
      <c r="D790" s="2" t="s">
        <v>6572</v>
      </c>
      <c r="E790" s="2" t="s">
        <v>6573</v>
      </c>
      <c r="F790" s="2" t="s">
        <v>691</v>
      </c>
      <c r="G790" s="2" t="s">
        <v>2515</v>
      </c>
      <c r="H790" s="2">
        <v>6</v>
      </c>
      <c r="I790" s="2">
        <v>1.6</v>
      </c>
      <c r="J790" s="2">
        <v>42917</v>
      </c>
      <c r="K790" s="2">
        <v>43039</v>
      </c>
      <c r="L790" s="2" t="s">
        <v>770</v>
      </c>
      <c r="M790" s="2" t="s">
        <v>2633</v>
      </c>
    </row>
    <row r="791" spans="1:13" x14ac:dyDescent="0.35">
      <c r="A791" s="3" t="s">
        <v>9</v>
      </c>
      <c r="B791" s="3" t="s">
        <v>692</v>
      </c>
      <c r="C791" s="2" t="s">
        <v>6574</v>
      </c>
      <c r="D791" s="2" t="s">
        <v>6575</v>
      </c>
      <c r="E791" s="2" t="s">
        <v>6576</v>
      </c>
      <c r="F791" s="2" t="s">
        <v>691</v>
      </c>
      <c r="G791" s="2" t="s">
        <v>2515</v>
      </c>
      <c r="H791" s="2">
        <v>5.7</v>
      </c>
      <c r="I791" s="2">
        <v>2</v>
      </c>
      <c r="J791" s="2">
        <v>42917</v>
      </c>
      <c r="K791" s="2">
        <v>43039</v>
      </c>
      <c r="L791" s="2" t="s">
        <v>770</v>
      </c>
      <c r="M791" s="2" t="s">
        <v>2633</v>
      </c>
    </row>
    <row r="792" spans="1:13" x14ac:dyDescent="0.35">
      <c r="A792" s="3" t="s">
        <v>9</v>
      </c>
      <c r="B792" s="3" t="s">
        <v>692</v>
      </c>
      <c r="C792" s="2" t="s">
        <v>6577</v>
      </c>
      <c r="D792" s="2" t="s">
        <v>6578</v>
      </c>
      <c r="E792" s="2" t="s">
        <v>6579</v>
      </c>
      <c r="F792" s="2" t="s">
        <v>691</v>
      </c>
      <c r="G792" s="2" t="s">
        <v>2515</v>
      </c>
      <c r="H792" s="2">
        <v>6</v>
      </c>
      <c r="I792" s="2">
        <v>2</v>
      </c>
      <c r="J792" s="2">
        <v>42917</v>
      </c>
      <c r="K792" s="2">
        <v>43039</v>
      </c>
      <c r="L792" s="2" t="s">
        <v>770</v>
      </c>
      <c r="M792" s="2" t="s">
        <v>2633</v>
      </c>
    </row>
    <row r="793" spans="1:13" x14ac:dyDescent="0.35">
      <c r="A793" s="3" t="s">
        <v>9</v>
      </c>
      <c r="B793" s="3" t="s">
        <v>692</v>
      </c>
      <c r="C793" s="2" t="s">
        <v>6580</v>
      </c>
      <c r="D793" s="2" t="s">
        <v>6581</v>
      </c>
      <c r="E793" s="2" t="s">
        <v>6582</v>
      </c>
      <c r="F793" s="2" t="s">
        <v>691</v>
      </c>
      <c r="G793" s="2" t="s">
        <v>2515</v>
      </c>
      <c r="H793" s="2">
        <v>5.5</v>
      </c>
      <c r="I793" s="2">
        <v>1.5</v>
      </c>
      <c r="J793" s="2">
        <v>42917</v>
      </c>
      <c r="K793" s="2">
        <v>43039</v>
      </c>
      <c r="L793" s="2" t="s">
        <v>770</v>
      </c>
      <c r="M793" s="2" t="s">
        <v>2633</v>
      </c>
    </row>
    <row r="794" spans="1:13" x14ac:dyDescent="0.35">
      <c r="A794" s="3" t="s">
        <v>9</v>
      </c>
      <c r="B794" s="3" t="s">
        <v>692</v>
      </c>
      <c r="C794" s="2" t="s">
        <v>6583</v>
      </c>
      <c r="D794" s="2" t="s">
        <v>6584</v>
      </c>
      <c r="E794" s="2" t="s">
        <v>6585</v>
      </c>
      <c r="F794" s="2" t="s">
        <v>691</v>
      </c>
      <c r="G794" s="2" t="s">
        <v>2515</v>
      </c>
      <c r="H794" s="2">
        <v>5.4</v>
      </c>
      <c r="I794" s="2">
        <v>1.5</v>
      </c>
      <c r="J794" s="2">
        <v>42917</v>
      </c>
      <c r="K794" s="2">
        <v>43039</v>
      </c>
      <c r="L794" s="2" t="s">
        <v>770</v>
      </c>
      <c r="M794" s="2" t="s">
        <v>2633</v>
      </c>
    </row>
    <row r="795" spans="1:13" x14ac:dyDescent="0.35">
      <c r="A795" s="3" t="s">
        <v>9</v>
      </c>
      <c r="B795" s="3" t="s">
        <v>692</v>
      </c>
      <c r="C795" s="2" t="s">
        <v>6586</v>
      </c>
      <c r="D795" s="2" t="s">
        <v>6587</v>
      </c>
      <c r="E795" s="2" t="s">
        <v>6588</v>
      </c>
      <c r="F795" s="2" t="s">
        <v>691</v>
      </c>
      <c r="G795" s="2" t="s">
        <v>2515</v>
      </c>
      <c r="H795" s="2">
        <v>5.4</v>
      </c>
      <c r="I795" s="2">
        <v>1.9</v>
      </c>
      <c r="J795" s="2">
        <v>42917</v>
      </c>
      <c r="K795" s="2">
        <v>43039</v>
      </c>
      <c r="L795" s="2" t="s">
        <v>770</v>
      </c>
      <c r="M795" s="2" t="s">
        <v>2633</v>
      </c>
    </row>
    <row r="796" spans="1:13" x14ac:dyDescent="0.35">
      <c r="A796" s="3" t="s">
        <v>9</v>
      </c>
      <c r="B796" s="3" t="s">
        <v>692</v>
      </c>
      <c r="C796" s="2" t="s">
        <v>6589</v>
      </c>
      <c r="D796" s="2" t="s">
        <v>6590</v>
      </c>
      <c r="E796" s="2" t="s">
        <v>6591</v>
      </c>
      <c r="F796" s="2" t="s">
        <v>691</v>
      </c>
      <c r="G796" s="2" t="s">
        <v>2515</v>
      </c>
      <c r="H796" s="2">
        <v>6.8</v>
      </c>
      <c r="I796" s="2">
        <v>3</v>
      </c>
      <c r="J796" s="2">
        <v>42917</v>
      </c>
      <c r="K796" s="2">
        <v>43039</v>
      </c>
      <c r="L796" s="2" t="s">
        <v>770</v>
      </c>
      <c r="M796" s="2" t="s">
        <v>2633</v>
      </c>
    </row>
    <row r="797" spans="1:13" x14ac:dyDescent="0.35">
      <c r="A797" s="3" t="s">
        <v>9</v>
      </c>
      <c r="B797" s="3" t="s">
        <v>692</v>
      </c>
      <c r="C797" s="2" t="s">
        <v>6592</v>
      </c>
      <c r="D797" s="2" t="s">
        <v>6593</v>
      </c>
      <c r="E797" s="2" t="s">
        <v>6594</v>
      </c>
      <c r="F797" s="2" t="s">
        <v>691</v>
      </c>
      <c r="G797" s="2" t="s">
        <v>2515</v>
      </c>
      <c r="H797" s="2">
        <v>6</v>
      </c>
      <c r="I797" s="2">
        <v>1.7</v>
      </c>
      <c r="J797" s="2">
        <v>42917</v>
      </c>
      <c r="K797" s="2">
        <v>43039</v>
      </c>
      <c r="L797" s="2" t="s">
        <v>770</v>
      </c>
      <c r="M797" s="2" t="s">
        <v>2633</v>
      </c>
    </row>
    <row r="798" spans="1:13" x14ac:dyDescent="0.35">
      <c r="A798" s="3" t="s">
        <v>9</v>
      </c>
      <c r="B798" s="3" t="s">
        <v>692</v>
      </c>
      <c r="C798" s="2" t="s">
        <v>6595</v>
      </c>
      <c r="D798" s="2" t="s">
        <v>6596</v>
      </c>
      <c r="E798" s="2" t="s">
        <v>6597</v>
      </c>
      <c r="F798" s="2" t="s">
        <v>691</v>
      </c>
      <c r="G798" s="2" t="s">
        <v>2515</v>
      </c>
      <c r="H798" s="2">
        <v>5.6</v>
      </c>
      <c r="I798" s="2">
        <v>1.5</v>
      </c>
      <c r="J798" s="2">
        <v>42917</v>
      </c>
      <c r="K798" s="2">
        <v>43039</v>
      </c>
      <c r="L798" s="2" t="s">
        <v>770</v>
      </c>
      <c r="M798" s="2" t="s">
        <v>2633</v>
      </c>
    </row>
    <row r="799" spans="1:13" x14ac:dyDescent="0.35">
      <c r="A799" s="3" t="s">
        <v>9</v>
      </c>
      <c r="B799" s="3" t="s">
        <v>692</v>
      </c>
      <c r="C799" s="2" t="s">
        <v>6598</v>
      </c>
      <c r="D799" s="2" t="s">
        <v>6599</v>
      </c>
      <c r="E799" s="2" t="s">
        <v>6600</v>
      </c>
      <c r="F799" s="2" t="s">
        <v>691</v>
      </c>
      <c r="G799" s="2" t="s">
        <v>2515</v>
      </c>
      <c r="H799" s="2">
        <v>5.5</v>
      </c>
      <c r="I799" s="2">
        <v>1.5</v>
      </c>
      <c r="J799" s="2">
        <v>42917</v>
      </c>
      <c r="K799" s="2">
        <v>43039</v>
      </c>
      <c r="L799" s="2" t="s">
        <v>770</v>
      </c>
      <c r="M799" s="2" t="s">
        <v>2633</v>
      </c>
    </row>
    <row r="800" spans="1:13" x14ac:dyDescent="0.35">
      <c r="A800" s="3" t="s">
        <v>9</v>
      </c>
      <c r="B800" s="3" t="s">
        <v>692</v>
      </c>
      <c r="C800" s="2" t="s">
        <v>6601</v>
      </c>
      <c r="D800" s="2" t="s">
        <v>6602</v>
      </c>
      <c r="E800" s="2" t="s">
        <v>6603</v>
      </c>
      <c r="F800" s="2" t="s">
        <v>691</v>
      </c>
      <c r="G800" s="2" t="s">
        <v>2515</v>
      </c>
      <c r="H800" s="2">
        <v>6.7</v>
      </c>
      <c r="I800" s="2">
        <v>2.7</v>
      </c>
      <c r="J800" s="2">
        <v>42917</v>
      </c>
      <c r="K800" s="2">
        <v>43039</v>
      </c>
      <c r="L800" s="2" t="s">
        <v>770</v>
      </c>
      <c r="M800" s="2" t="s">
        <v>2633</v>
      </c>
    </row>
    <row r="801" spans="1:13" x14ac:dyDescent="0.35">
      <c r="A801" s="3" t="s">
        <v>9</v>
      </c>
      <c r="B801" s="3" t="s">
        <v>692</v>
      </c>
      <c r="C801" s="2" t="s">
        <v>6604</v>
      </c>
      <c r="D801" s="2" t="s">
        <v>6605</v>
      </c>
      <c r="E801" s="2" t="s">
        <v>6606</v>
      </c>
      <c r="F801" s="2" t="s">
        <v>691</v>
      </c>
      <c r="G801" s="2" t="s">
        <v>2515</v>
      </c>
      <c r="H801" s="2">
        <v>5.8</v>
      </c>
      <c r="I801" s="2">
        <v>1.6</v>
      </c>
      <c r="J801" s="2">
        <v>42917</v>
      </c>
      <c r="K801" s="2">
        <v>43039</v>
      </c>
      <c r="L801" s="2" t="s">
        <v>770</v>
      </c>
      <c r="M801" s="2" t="s">
        <v>2633</v>
      </c>
    </row>
    <row r="802" spans="1:13" x14ac:dyDescent="0.35">
      <c r="A802" s="3" t="s">
        <v>9</v>
      </c>
      <c r="B802" s="3" t="s">
        <v>692</v>
      </c>
      <c r="C802" s="2" t="s">
        <v>6607</v>
      </c>
      <c r="D802" s="2" t="s">
        <v>6608</v>
      </c>
      <c r="E802" s="2" t="s">
        <v>6609</v>
      </c>
      <c r="F802" s="2" t="s">
        <v>691</v>
      </c>
      <c r="G802" s="2" t="s">
        <v>2515</v>
      </c>
      <c r="H802" s="2">
        <v>5.8</v>
      </c>
      <c r="I802" s="2">
        <v>1.8</v>
      </c>
      <c r="J802" s="2">
        <v>42917</v>
      </c>
      <c r="K802" s="2">
        <v>43039</v>
      </c>
      <c r="L802" s="2" t="s">
        <v>770</v>
      </c>
      <c r="M802" s="2" t="s">
        <v>2633</v>
      </c>
    </row>
    <row r="803" spans="1:13" x14ac:dyDescent="0.35">
      <c r="A803" s="3" t="s">
        <v>9</v>
      </c>
      <c r="B803" s="3" t="s">
        <v>692</v>
      </c>
      <c r="C803" s="2" t="s">
        <v>6610</v>
      </c>
      <c r="D803" s="2" t="s">
        <v>6611</v>
      </c>
      <c r="E803" s="2" t="s">
        <v>6612</v>
      </c>
      <c r="F803" s="2" t="s">
        <v>691</v>
      </c>
      <c r="G803" s="2" t="s">
        <v>2515</v>
      </c>
      <c r="H803" s="2">
        <v>5.5</v>
      </c>
      <c r="I803" s="2">
        <v>1.4</v>
      </c>
      <c r="J803" s="2">
        <v>42917</v>
      </c>
      <c r="K803" s="2">
        <v>43039</v>
      </c>
      <c r="L803" s="2" t="s">
        <v>770</v>
      </c>
      <c r="M803" s="2" t="s">
        <v>2633</v>
      </c>
    </row>
    <row r="804" spans="1:13" x14ac:dyDescent="0.35">
      <c r="A804" s="3" t="s">
        <v>9</v>
      </c>
      <c r="B804" s="3" t="s">
        <v>692</v>
      </c>
      <c r="C804" s="2" t="s">
        <v>6613</v>
      </c>
      <c r="D804" s="2" t="s">
        <v>6614</v>
      </c>
      <c r="E804" s="2" t="s">
        <v>6615</v>
      </c>
      <c r="F804" s="2" t="s">
        <v>691</v>
      </c>
      <c r="G804" s="2" t="s">
        <v>2515</v>
      </c>
      <c r="H804" s="2">
        <v>6</v>
      </c>
      <c r="I804" s="2">
        <v>2</v>
      </c>
      <c r="J804" s="2">
        <v>42917</v>
      </c>
      <c r="K804" s="2">
        <v>43039</v>
      </c>
      <c r="L804" s="2" t="s">
        <v>770</v>
      </c>
      <c r="M804" s="2" t="s">
        <v>2633</v>
      </c>
    </row>
    <row r="805" spans="1:13" x14ac:dyDescent="0.35">
      <c r="A805" s="3" t="s">
        <v>9</v>
      </c>
      <c r="B805" s="3" t="s">
        <v>692</v>
      </c>
      <c r="C805" s="2" t="s">
        <v>6616</v>
      </c>
      <c r="D805" s="2" t="s">
        <v>6617</v>
      </c>
      <c r="E805" s="2" t="s">
        <v>6618</v>
      </c>
      <c r="F805" s="2" t="s">
        <v>691</v>
      </c>
      <c r="G805" s="2" t="s">
        <v>2515</v>
      </c>
      <c r="H805" s="2">
        <v>6.7</v>
      </c>
      <c r="I805" s="2">
        <v>2.7</v>
      </c>
      <c r="J805" s="2">
        <v>42917</v>
      </c>
      <c r="K805" s="2">
        <v>43039</v>
      </c>
      <c r="L805" s="2" t="s">
        <v>770</v>
      </c>
      <c r="M805" s="2" t="s">
        <v>2633</v>
      </c>
    </row>
    <row r="806" spans="1:13" x14ac:dyDescent="0.35">
      <c r="A806" s="3" t="s">
        <v>9</v>
      </c>
      <c r="B806" s="3" t="s">
        <v>692</v>
      </c>
      <c r="C806" s="2" t="s">
        <v>6619</v>
      </c>
      <c r="D806" s="2" t="s">
        <v>6620</v>
      </c>
      <c r="E806" s="2" t="s">
        <v>6621</v>
      </c>
      <c r="F806" s="2" t="s">
        <v>691</v>
      </c>
      <c r="G806" s="2" t="s">
        <v>2515</v>
      </c>
      <c r="H806" s="2">
        <v>6.2</v>
      </c>
      <c r="I806" s="2">
        <v>2</v>
      </c>
      <c r="J806" s="2">
        <v>42917</v>
      </c>
      <c r="K806" s="2">
        <v>43039</v>
      </c>
      <c r="L806" s="2" t="s">
        <v>770</v>
      </c>
      <c r="M806" s="2" t="s">
        <v>2633</v>
      </c>
    </row>
    <row r="807" spans="1:13" x14ac:dyDescent="0.35">
      <c r="A807" s="3" t="s">
        <v>9</v>
      </c>
      <c r="B807" s="3" t="s">
        <v>692</v>
      </c>
      <c r="C807" s="2" t="s">
        <v>6622</v>
      </c>
      <c r="D807" s="2" t="s">
        <v>6623</v>
      </c>
      <c r="E807" s="2" t="s">
        <v>6624</v>
      </c>
      <c r="F807" s="2" t="s">
        <v>691</v>
      </c>
      <c r="G807" s="2" t="s">
        <v>2515</v>
      </c>
      <c r="H807" s="2">
        <v>5.5</v>
      </c>
      <c r="I807" s="2">
        <v>1.3</v>
      </c>
      <c r="J807" s="2">
        <v>42917</v>
      </c>
      <c r="K807" s="2">
        <v>43039</v>
      </c>
      <c r="L807" s="2" t="s">
        <v>770</v>
      </c>
      <c r="M807" s="2" t="s">
        <v>2633</v>
      </c>
    </row>
    <row r="808" spans="1:13" x14ac:dyDescent="0.35">
      <c r="A808" s="3" t="s">
        <v>9</v>
      </c>
      <c r="B808" s="3" t="s">
        <v>692</v>
      </c>
      <c r="C808" s="2" t="s">
        <v>6625</v>
      </c>
      <c r="D808" s="2" t="s">
        <v>6626</v>
      </c>
      <c r="E808" s="2" t="s">
        <v>6627</v>
      </c>
      <c r="F808" s="2" t="s">
        <v>691</v>
      </c>
      <c r="G808" s="2" t="s">
        <v>2515</v>
      </c>
      <c r="H808" s="2">
        <v>5.4</v>
      </c>
      <c r="I808" s="2">
        <v>1.2</v>
      </c>
      <c r="J808" s="2">
        <v>42917</v>
      </c>
      <c r="K808" s="2">
        <v>43039</v>
      </c>
      <c r="L808" s="2" t="s">
        <v>770</v>
      </c>
      <c r="M808" s="2" t="s">
        <v>2633</v>
      </c>
    </row>
    <row r="809" spans="1:13" x14ac:dyDescent="0.35">
      <c r="A809" s="3" t="s">
        <v>9</v>
      </c>
      <c r="B809" s="3" t="s">
        <v>692</v>
      </c>
      <c r="C809" s="2" t="s">
        <v>6628</v>
      </c>
      <c r="D809" s="2" t="s">
        <v>6629</v>
      </c>
      <c r="E809" s="2" t="s">
        <v>6630</v>
      </c>
      <c r="F809" s="2" t="s">
        <v>691</v>
      </c>
      <c r="G809" s="2" t="s">
        <v>2515</v>
      </c>
      <c r="H809" s="2">
        <v>6</v>
      </c>
      <c r="I809" s="2">
        <v>1.6</v>
      </c>
      <c r="J809" s="2">
        <v>42917</v>
      </c>
      <c r="K809" s="2">
        <v>43039</v>
      </c>
      <c r="L809" s="2" t="s">
        <v>770</v>
      </c>
      <c r="M809" s="2" t="s">
        <v>2633</v>
      </c>
    </row>
    <row r="810" spans="1:13" x14ac:dyDescent="0.35">
      <c r="A810" s="3" t="s">
        <v>9</v>
      </c>
      <c r="B810" s="3" t="s">
        <v>692</v>
      </c>
      <c r="C810" s="2" t="s">
        <v>6631</v>
      </c>
      <c r="D810" s="2" t="s">
        <v>6632</v>
      </c>
      <c r="E810" s="2" t="s">
        <v>6633</v>
      </c>
      <c r="F810" s="2" t="s">
        <v>691</v>
      </c>
      <c r="G810" s="2" t="s">
        <v>2515</v>
      </c>
      <c r="H810" s="2">
        <v>5.8</v>
      </c>
      <c r="I810" s="2">
        <v>1.5</v>
      </c>
      <c r="J810" s="2">
        <v>42917</v>
      </c>
      <c r="K810" s="2">
        <v>43039</v>
      </c>
      <c r="L810" s="2" t="s">
        <v>770</v>
      </c>
      <c r="M810" s="2" t="s">
        <v>2633</v>
      </c>
    </row>
    <row r="811" spans="1:13" x14ac:dyDescent="0.35">
      <c r="A811" s="3" t="s">
        <v>9</v>
      </c>
      <c r="B811" s="3" t="s">
        <v>692</v>
      </c>
      <c r="C811" s="2" t="s">
        <v>6634</v>
      </c>
      <c r="D811" s="2" t="s">
        <v>6635</v>
      </c>
      <c r="E811" s="2" t="s">
        <v>6636</v>
      </c>
      <c r="F811" s="2" t="s">
        <v>691</v>
      </c>
      <c r="G811" s="2" t="s">
        <v>2515</v>
      </c>
      <c r="H811" s="2">
        <v>6.3</v>
      </c>
      <c r="I811" s="2">
        <v>2</v>
      </c>
      <c r="J811" s="2">
        <v>42917</v>
      </c>
      <c r="K811" s="2">
        <v>43039</v>
      </c>
      <c r="L811" s="2" t="s">
        <v>770</v>
      </c>
      <c r="M811" s="2" t="s">
        <v>2633</v>
      </c>
    </row>
    <row r="812" spans="1:13" x14ac:dyDescent="0.35">
      <c r="A812" s="3" t="s">
        <v>9</v>
      </c>
      <c r="B812" s="3" t="s">
        <v>692</v>
      </c>
      <c r="C812" s="2" t="s">
        <v>6637</v>
      </c>
      <c r="D812" s="2" t="s">
        <v>6638</v>
      </c>
      <c r="E812" s="2" t="s">
        <v>6639</v>
      </c>
      <c r="F812" s="2" t="s">
        <v>691</v>
      </c>
      <c r="G812" s="2" t="s">
        <v>2515</v>
      </c>
      <c r="H812" s="2">
        <v>5.4</v>
      </c>
      <c r="I812" s="2">
        <v>1.9</v>
      </c>
      <c r="J812" s="2">
        <v>42917</v>
      </c>
      <c r="K812" s="2">
        <v>43039</v>
      </c>
      <c r="L812" s="2" t="s">
        <v>770</v>
      </c>
      <c r="M812" s="2" t="s">
        <v>2633</v>
      </c>
    </row>
    <row r="813" spans="1:13" x14ac:dyDescent="0.35">
      <c r="A813" s="3" t="s">
        <v>9</v>
      </c>
      <c r="B813" s="3" t="s">
        <v>692</v>
      </c>
      <c r="C813" s="2" t="s">
        <v>6640</v>
      </c>
      <c r="D813" s="2" t="s">
        <v>6641</v>
      </c>
      <c r="E813" s="2" t="s">
        <v>6642</v>
      </c>
      <c r="F813" s="2" t="s">
        <v>691</v>
      </c>
      <c r="G813" s="2" t="s">
        <v>2515</v>
      </c>
      <c r="H813" s="2">
        <v>5.9</v>
      </c>
      <c r="I813" s="2">
        <v>1.5</v>
      </c>
      <c r="J813" s="2">
        <v>42917</v>
      </c>
      <c r="K813" s="2">
        <v>43039</v>
      </c>
      <c r="L813" s="2" t="s">
        <v>770</v>
      </c>
      <c r="M813" s="2" t="s">
        <v>2633</v>
      </c>
    </row>
    <row r="814" spans="1:13" x14ac:dyDescent="0.35">
      <c r="A814" s="3" t="s">
        <v>9</v>
      </c>
      <c r="B814" s="3" t="s">
        <v>692</v>
      </c>
      <c r="C814" s="2" t="s">
        <v>6643</v>
      </c>
      <c r="D814" s="2" t="s">
        <v>6644</v>
      </c>
      <c r="E814" s="2" t="s">
        <v>6645</v>
      </c>
      <c r="F814" s="2" t="s">
        <v>691</v>
      </c>
      <c r="G814" s="2" t="s">
        <v>2515</v>
      </c>
      <c r="H814" s="2">
        <v>5.5</v>
      </c>
      <c r="I814" s="2">
        <v>1.5</v>
      </c>
      <c r="J814" s="2">
        <v>42917</v>
      </c>
      <c r="K814" s="2">
        <v>43039</v>
      </c>
      <c r="L814" s="2" t="s">
        <v>770</v>
      </c>
      <c r="M814" s="2" t="s">
        <v>2633</v>
      </c>
    </row>
    <row r="815" spans="1:13" x14ac:dyDescent="0.35">
      <c r="A815" s="3" t="s">
        <v>9</v>
      </c>
      <c r="B815" s="3" t="s">
        <v>692</v>
      </c>
      <c r="C815" s="2" t="s">
        <v>6646</v>
      </c>
      <c r="D815" s="2" t="s">
        <v>6647</v>
      </c>
      <c r="E815" s="2" t="s">
        <v>6648</v>
      </c>
      <c r="F815" s="2" t="s">
        <v>691</v>
      </c>
      <c r="G815" s="2" t="s">
        <v>2515</v>
      </c>
      <c r="H815" s="2">
        <v>5.9</v>
      </c>
      <c r="I815" s="2">
        <v>1.6</v>
      </c>
      <c r="J815" s="2">
        <v>42917</v>
      </c>
      <c r="K815" s="2">
        <v>43039</v>
      </c>
      <c r="L815" s="2" t="s">
        <v>770</v>
      </c>
      <c r="M815" s="2" t="s">
        <v>2633</v>
      </c>
    </row>
    <row r="816" spans="1:13" x14ac:dyDescent="0.35">
      <c r="A816" s="3" t="s">
        <v>9</v>
      </c>
      <c r="B816" s="3" t="s">
        <v>692</v>
      </c>
      <c r="C816" s="2" t="s">
        <v>6649</v>
      </c>
      <c r="D816" s="2" t="s">
        <v>6650</v>
      </c>
      <c r="E816" s="2" t="s">
        <v>6651</v>
      </c>
      <c r="F816" s="2" t="s">
        <v>691</v>
      </c>
      <c r="G816" s="2" t="s">
        <v>2515</v>
      </c>
      <c r="H816" s="2">
        <v>5.2</v>
      </c>
      <c r="I816" s="2">
        <v>1.2</v>
      </c>
      <c r="J816" s="2">
        <v>42917</v>
      </c>
      <c r="K816" s="2">
        <v>43039</v>
      </c>
      <c r="L816" s="2" t="s">
        <v>770</v>
      </c>
      <c r="M816" s="2" t="s">
        <v>2633</v>
      </c>
    </row>
    <row r="817" spans="1:13" x14ac:dyDescent="0.35">
      <c r="A817" s="3" t="s">
        <v>9</v>
      </c>
      <c r="B817" s="3" t="s">
        <v>692</v>
      </c>
      <c r="C817" s="2" t="s">
        <v>6652</v>
      </c>
      <c r="D817" s="2" t="s">
        <v>6653</v>
      </c>
      <c r="E817" s="2" t="s">
        <v>6654</v>
      </c>
      <c r="F817" s="2" t="s">
        <v>691</v>
      </c>
      <c r="G817" s="2" t="s">
        <v>2515</v>
      </c>
      <c r="H817" s="2">
        <v>5.3</v>
      </c>
      <c r="I817" s="2">
        <v>1.3</v>
      </c>
      <c r="J817" s="2">
        <v>42917</v>
      </c>
      <c r="K817" s="2">
        <v>43039</v>
      </c>
      <c r="L817" s="2" t="s">
        <v>770</v>
      </c>
      <c r="M817" s="2" t="s">
        <v>2633</v>
      </c>
    </row>
    <row r="818" spans="1:13" x14ac:dyDescent="0.35">
      <c r="A818" s="3" t="s">
        <v>9</v>
      </c>
      <c r="B818" s="3" t="s">
        <v>692</v>
      </c>
      <c r="C818" s="2" t="s">
        <v>6655</v>
      </c>
      <c r="D818" s="2" t="s">
        <v>6656</v>
      </c>
      <c r="E818" s="2" t="s">
        <v>6657</v>
      </c>
      <c r="F818" s="2" t="s">
        <v>691</v>
      </c>
      <c r="G818" s="2" t="s">
        <v>2515</v>
      </c>
      <c r="H818" s="2">
        <v>5.8</v>
      </c>
      <c r="I818" s="2">
        <v>1.6</v>
      </c>
      <c r="J818" s="2">
        <v>42917</v>
      </c>
      <c r="K818" s="2">
        <v>43039</v>
      </c>
      <c r="L818" s="2" t="s">
        <v>770</v>
      </c>
      <c r="M818" s="2" t="s">
        <v>2633</v>
      </c>
    </row>
    <row r="819" spans="1:13" x14ac:dyDescent="0.35">
      <c r="A819" s="3" t="s">
        <v>9</v>
      </c>
      <c r="B819" s="3" t="s">
        <v>692</v>
      </c>
      <c r="C819" s="2" t="s">
        <v>6658</v>
      </c>
      <c r="D819" s="2" t="s">
        <v>6659</v>
      </c>
      <c r="E819" s="2" t="s">
        <v>6660</v>
      </c>
      <c r="F819" s="2" t="s">
        <v>691</v>
      </c>
      <c r="G819" s="2" t="s">
        <v>2515</v>
      </c>
      <c r="H819" s="2">
        <v>5.8</v>
      </c>
      <c r="I819" s="2">
        <v>2</v>
      </c>
      <c r="J819" s="2">
        <v>42917</v>
      </c>
      <c r="K819" s="2">
        <v>43039</v>
      </c>
      <c r="L819" s="2" t="s">
        <v>770</v>
      </c>
      <c r="M819" s="2" t="s">
        <v>2633</v>
      </c>
    </row>
    <row r="820" spans="1:13" x14ac:dyDescent="0.35">
      <c r="A820" s="3" t="s">
        <v>9</v>
      </c>
      <c r="B820" s="3" t="s">
        <v>692</v>
      </c>
      <c r="C820" s="2" t="s">
        <v>6661</v>
      </c>
      <c r="D820" s="2" t="s">
        <v>6662</v>
      </c>
      <c r="E820" s="2" t="s">
        <v>6663</v>
      </c>
      <c r="F820" s="2" t="s">
        <v>691</v>
      </c>
      <c r="G820" s="2" t="s">
        <v>2515</v>
      </c>
      <c r="H820" s="2">
        <v>6.1</v>
      </c>
      <c r="I820" s="2">
        <v>2</v>
      </c>
      <c r="J820" s="2">
        <v>42917</v>
      </c>
      <c r="K820" s="2">
        <v>43039</v>
      </c>
      <c r="L820" s="2" t="s">
        <v>770</v>
      </c>
      <c r="M820" s="2" t="s">
        <v>2633</v>
      </c>
    </row>
    <row r="821" spans="1:13" x14ac:dyDescent="0.35">
      <c r="A821" s="3" t="s">
        <v>9</v>
      </c>
      <c r="B821" s="3" t="s">
        <v>692</v>
      </c>
      <c r="C821" s="2" t="s">
        <v>6664</v>
      </c>
      <c r="D821" s="2" t="s">
        <v>6665</v>
      </c>
      <c r="E821" s="2" t="s">
        <v>6666</v>
      </c>
      <c r="F821" s="2" t="s">
        <v>691</v>
      </c>
      <c r="G821" s="2" t="s">
        <v>2515</v>
      </c>
      <c r="H821" s="2">
        <v>5.5</v>
      </c>
      <c r="I821" s="2">
        <v>1.5</v>
      </c>
      <c r="J821" s="2">
        <v>42917</v>
      </c>
      <c r="K821" s="2">
        <v>43039</v>
      </c>
      <c r="L821" s="2" t="s">
        <v>770</v>
      </c>
      <c r="M821" s="2" t="s">
        <v>2633</v>
      </c>
    </row>
    <row r="822" spans="1:13" x14ac:dyDescent="0.35">
      <c r="A822" s="3" t="s">
        <v>9</v>
      </c>
      <c r="B822" s="3" t="s">
        <v>692</v>
      </c>
      <c r="C822" s="2" t="s">
        <v>6667</v>
      </c>
      <c r="D822" s="2" t="s">
        <v>6668</v>
      </c>
      <c r="E822" s="2" t="s">
        <v>6669</v>
      </c>
      <c r="F822" s="2" t="s">
        <v>691</v>
      </c>
      <c r="G822" s="2" t="s">
        <v>2515</v>
      </c>
      <c r="H822" s="2">
        <v>5.9</v>
      </c>
      <c r="I822" s="2">
        <v>1.9</v>
      </c>
      <c r="J822" s="2">
        <v>42917</v>
      </c>
      <c r="K822" s="2">
        <v>43039</v>
      </c>
      <c r="L822" s="2" t="s">
        <v>770</v>
      </c>
      <c r="M822" s="2" t="s">
        <v>2633</v>
      </c>
    </row>
    <row r="823" spans="1:13" x14ac:dyDescent="0.35">
      <c r="A823" s="3" t="s">
        <v>9</v>
      </c>
      <c r="B823" s="3" t="s">
        <v>692</v>
      </c>
      <c r="C823" s="2" t="s">
        <v>6670</v>
      </c>
      <c r="D823" s="2" t="s">
        <v>6671</v>
      </c>
      <c r="E823" s="2" t="s">
        <v>6672</v>
      </c>
      <c r="F823" s="2" t="s">
        <v>691</v>
      </c>
      <c r="G823" s="2" t="s">
        <v>2515</v>
      </c>
      <c r="H823" s="2">
        <v>5.6</v>
      </c>
      <c r="I823" s="2">
        <v>1.6</v>
      </c>
      <c r="J823" s="2">
        <v>42917</v>
      </c>
      <c r="K823" s="2">
        <v>43039</v>
      </c>
      <c r="L823" s="2" t="s">
        <v>770</v>
      </c>
      <c r="M823" s="2" t="s">
        <v>2633</v>
      </c>
    </row>
    <row r="824" spans="1:13" x14ac:dyDescent="0.35">
      <c r="A824" s="3" t="s">
        <v>9</v>
      </c>
      <c r="B824" s="3" t="s">
        <v>692</v>
      </c>
      <c r="C824" s="2" t="s">
        <v>6673</v>
      </c>
      <c r="D824" s="2" t="s">
        <v>6674</v>
      </c>
      <c r="E824" s="2" t="s">
        <v>6675</v>
      </c>
      <c r="F824" s="2" t="s">
        <v>691</v>
      </c>
      <c r="G824" s="2" t="s">
        <v>2515</v>
      </c>
      <c r="H824" s="2">
        <v>6.7</v>
      </c>
      <c r="I824" s="2">
        <v>2.9</v>
      </c>
      <c r="J824" s="2">
        <v>42917</v>
      </c>
      <c r="K824" s="2">
        <v>43039</v>
      </c>
      <c r="L824" s="2" t="s">
        <v>770</v>
      </c>
      <c r="M824" s="2" t="s">
        <v>2633</v>
      </c>
    </row>
    <row r="825" spans="1:13" x14ac:dyDescent="0.35">
      <c r="A825" s="3" t="s">
        <v>9</v>
      </c>
      <c r="B825" s="3" t="s">
        <v>692</v>
      </c>
      <c r="C825" s="2" t="s">
        <v>6676</v>
      </c>
      <c r="D825" s="2" t="s">
        <v>6677</v>
      </c>
      <c r="E825" s="2" t="s">
        <v>6678</v>
      </c>
      <c r="F825" s="2" t="s">
        <v>691</v>
      </c>
      <c r="G825" s="2" t="s">
        <v>2515</v>
      </c>
      <c r="H825" s="2">
        <v>5.6</v>
      </c>
      <c r="I825" s="2">
        <v>1.6</v>
      </c>
      <c r="J825" s="2">
        <v>42917</v>
      </c>
      <c r="K825" s="2">
        <v>43039</v>
      </c>
      <c r="L825" s="2" t="s">
        <v>770</v>
      </c>
      <c r="M825" s="2" t="s">
        <v>2633</v>
      </c>
    </row>
    <row r="826" spans="1:13" x14ac:dyDescent="0.35">
      <c r="A826" s="3" t="s">
        <v>9</v>
      </c>
      <c r="B826" s="3" t="s">
        <v>692</v>
      </c>
      <c r="C826" s="2" t="s">
        <v>6679</v>
      </c>
      <c r="D826" s="2" t="s">
        <v>6680</v>
      </c>
      <c r="E826" s="2" t="s">
        <v>6681</v>
      </c>
      <c r="F826" s="2" t="s">
        <v>691</v>
      </c>
      <c r="G826" s="2" t="s">
        <v>2515</v>
      </c>
      <c r="H826" s="2">
        <v>5.9</v>
      </c>
      <c r="I826" s="2">
        <v>1.6</v>
      </c>
      <c r="J826" s="2">
        <v>42917</v>
      </c>
      <c r="K826" s="2">
        <v>43039</v>
      </c>
      <c r="L826" s="2" t="s">
        <v>770</v>
      </c>
      <c r="M826" s="2" t="s">
        <v>2633</v>
      </c>
    </row>
    <row r="827" spans="1:13" x14ac:dyDescent="0.35">
      <c r="A827" s="3" t="s">
        <v>9</v>
      </c>
      <c r="B827" s="3" t="s">
        <v>692</v>
      </c>
      <c r="C827" s="2" t="s">
        <v>6682</v>
      </c>
      <c r="D827" s="2" t="s">
        <v>6683</v>
      </c>
      <c r="E827" s="2" t="s">
        <v>6684</v>
      </c>
      <c r="F827" s="2" t="s">
        <v>691</v>
      </c>
      <c r="G827" s="2" t="s">
        <v>2515</v>
      </c>
      <c r="H827" s="2">
        <v>6</v>
      </c>
      <c r="I827" s="2">
        <v>1.7</v>
      </c>
      <c r="J827" s="2">
        <v>42917</v>
      </c>
      <c r="K827" s="2">
        <v>43039</v>
      </c>
      <c r="L827" s="2" t="s">
        <v>770</v>
      </c>
      <c r="M827" s="2" t="s">
        <v>2633</v>
      </c>
    </row>
    <row r="828" spans="1:13" x14ac:dyDescent="0.35">
      <c r="A828" s="3" t="s">
        <v>9</v>
      </c>
      <c r="B828" s="3" t="s">
        <v>692</v>
      </c>
      <c r="C828" s="2" t="s">
        <v>6685</v>
      </c>
      <c r="D828" s="2" t="s">
        <v>6686</v>
      </c>
      <c r="E828" s="2" t="s">
        <v>6687</v>
      </c>
      <c r="F828" s="2" t="s">
        <v>691</v>
      </c>
      <c r="G828" s="2" t="s">
        <v>2515</v>
      </c>
      <c r="H828" s="2">
        <v>5.9</v>
      </c>
      <c r="I828" s="2">
        <v>1.7</v>
      </c>
      <c r="J828" s="2">
        <v>42917</v>
      </c>
      <c r="K828" s="2">
        <v>43039</v>
      </c>
      <c r="L828" s="2" t="s">
        <v>770</v>
      </c>
      <c r="M828" s="2" t="s">
        <v>2633</v>
      </c>
    </row>
    <row r="829" spans="1:13" x14ac:dyDescent="0.35">
      <c r="A829" s="3" t="s">
        <v>9</v>
      </c>
      <c r="B829" s="3" t="s">
        <v>692</v>
      </c>
      <c r="C829" s="2" t="s">
        <v>6688</v>
      </c>
      <c r="D829" s="2" t="s">
        <v>6689</v>
      </c>
      <c r="E829" s="2" t="s">
        <v>6690</v>
      </c>
      <c r="F829" s="2" t="s">
        <v>691</v>
      </c>
      <c r="G829" s="2" t="s">
        <v>2515</v>
      </c>
      <c r="H829" s="2">
        <v>5.0999999999999996</v>
      </c>
      <c r="I829" s="2">
        <v>1.3</v>
      </c>
      <c r="J829" s="2">
        <v>42917</v>
      </c>
      <c r="K829" s="2">
        <v>43039</v>
      </c>
      <c r="L829" s="2" t="s">
        <v>770</v>
      </c>
      <c r="M829" s="2" t="s">
        <v>2633</v>
      </c>
    </row>
    <row r="830" spans="1:13" x14ac:dyDescent="0.35">
      <c r="A830" s="3" t="s">
        <v>9</v>
      </c>
      <c r="B830" s="3" t="s">
        <v>692</v>
      </c>
      <c r="C830" s="2" t="s">
        <v>6691</v>
      </c>
      <c r="D830" s="2" t="s">
        <v>6692</v>
      </c>
      <c r="E830" s="2" t="s">
        <v>6693</v>
      </c>
      <c r="F830" s="2" t="s">
        <v>691</v>
      </c>
      <c r="G830" s="2" t="s">
        <v>2515</v>
      </c>
      <c r="H830" s="2">
        <v>5.9</v>
      </c>
      <c r="I830" s="2">
        <v>1.6</v>
      </c>
      <c r="J830" s="2">
        <v>42917</v>
      </c>
      <c r="K830" s="2">
        <v>43039</v>
      </c>
      <c r="L830" s="2" t="s">
        <v>770</v>
      </c>
      <c r="M830" s="2" t="s">
        <v>2633</v>
      </c>
    </row>
    <row r="831" spans="1:13" x14ac:dyDescent="0.35">
      <c r="A831" s="3" t="s">
        <v>9</v>
      </c>
      <c r="B831" s="3" t="s">
        <v>692</v>
      </c>
      <c r="C831" s="2" t="s">
        <v>6694</v>
      </c>
      <c r="D831" s="2" t="s">
        <v>6695</v>
      </c>
      <c r="E831" s="2" t="s">
        <v>6696</v>
      </c>
      <c r="F831" s="2" t="s">
        <v>691</v>
      </c>
      <c r="G831" s="2" t="s">
        <v>2515</v>
      </c>
      <c r="H831" s="2">
        <v>6.4</v>
      </c>
      <c r="I831" s="2">
        <v>1.8</v>
      </c>
      <c r="J831" s="2">
        <v>42917</v>
      </c>
      <c r="K831" s="2">
        <v>43039</v>
      </c>
      <c r="L831" s="2" t="s">
        <v>770</v>
      </c>
      <c r="M831" s="2" t="s">
        <v>2633</v>
      </c>
    </row>
    <row r="832" spans="1:13" x14ac:dyDescent="0.35">
      <c r="A832" s="3" t="s">
        <v>9</v>
      </c>
      <c r="B832" s="3" t="s">
        <v>692</v>
      </c>
      <c r="C832" s="2" t="s">
        <v>6697</v>
      </c>
      <c r="D832" s="2" t="s">
        <v>6698</v>
      </c>
      <c r="E832" s="2" t="s">
        <v>6699</v>
      </c>
      <c r="F832" s="2" t="s">
        <v>691</v>
      </c>
      <c r="G832" s="2" t="s">
        <v>2515</v>
      </c>
      <c r="H832" s="2">
        <v>5.9</v>
      </c>
      <c r="I832" s="2">
        <v>2</v>
      </c>
      <c r="J832" s="2">
        <v>42917</v>
      </c>
      <c r="K832" s="2">
        <v>43039</v>
      </c>
      <c r="L832" s="2" t="s">
        <v>770</v>
      </c>
      <c r="M832" s="2" t="s">
        <v>2633</v>
      </c>
    </row>
    <row r="833" spans="1:13" x14ac:dyDescent="0.35">
      <c r="A833" s="3" t="s">
        <v>9</v>
      </c>
      <c r="B833" s="3" t="s">
        <v>692</v>
      </c>
      <c r="C833" s="2" t="s">
        <v>6700</v>
      </c>
      <c r="D833" s="2" t="s">
        <v>6701</v>
      </c>
      <c r="E833" s="2" t="s">
        <v>6702</v>
      </c>
      <c r="F833" s="2" t="s">
        <v>691</v>
      </c>
      <c r="G833" s="2" t="s">
        <v>2515</v>
      </c>
      <c r="H833" s="2">
        <v>6.8</v>
      </c>
      <c r="I833" s="2">
        <v>3</v>
      </c>
      <c r="J833" s="2">
        <v>42917</v>
      </c>
      <c r="K833" s="2">
        <v>43039</v>
      </c>
      <c r="L833" s="2" t="s">
        <v>770</v>
      </c>
      <c r="M833" s="2" t="s">
        <v>2633</v>
      </c>
    </row>
    <row r="834" spans="1:13" x14ac:dyDescent="0.35">
      <c r="A834" s="3" t="s">
        <v>9</v>
      </c>
      <c r="B834" s="3" t="s">
        <v>692</v>
      </c>
      <c r="C834" s="2" t="s">
        <v>6703</v>
      </c>
      <c r="D834" s="2" t="s">
        <v>6704</v>
      </c>
      <c r="E834" s="2" t="s">
        <v>6705</v>
      </c>
      <c r="F834" s="2" t="s">
        <v>691</v>
      </c>
      <c r="G834" s="2" t="s">
        <v>2515</v>
      </c>
      <c r="H834" s="2">
        <v>5.9</v>
      </c>
      <c r="I834" s="2">
        <v>1.5</v>
      </c>
      <c r="J834" s="2">
        <v>42917</v>
      </c>
      <c r="K834" s="2">
        <v>43039</v>
      </c>
      <c r="L834" s="2" t="s">
        <v>770</v>
      </c>
      <c r="M834" s="2" t="s">
        <v>2633</v>
      </c>
    </row>
    <row r="835" spans="1:13" x14ac:dyDescent="0.35">
      <c r="A835" s="3" t="s">
        <v>9</v>
      </c>
      <c r="B835" s="3" t="s">
        <v>692</v>
      </c>
      <c r="C835" s="2" t="s">
        <v>6706</v>
      </c>
      <c r="D835" s="2" t="s">
        <v>6707</v>
      </c>
      <c r="E835" s="2" t="s">
        <v>6708</v>
      </c>
      <c r="F835" s="2" t="s">
        <v>691</v>
      </c>
      <c r="G835" s="2" t="s">
        <v>2515</v>
      </c>
      <c r="H835" s="2">
        <v>5.8</v>
      </c>
      <c r="I835" s="2">
        <v>1.5</v>
      </c>
      <c r="J835" s="2">
        <v>42917</v>
      </c>
      <c r="K835" s="2">
        <v>43039</v>
      </c>
      <c r="L835" s="2" t="s">
        <v>770</v>
      </c>
      <c r="M835" s="2" t="s">
        <v>2633</v>
      </c>
    </row>
    <row r="836" spans="1:13" x14ac:dyDescent="0.35">
      <c r="A836" s="3" t="s">
        <v>9</v>
      </c>
      <c r="B836" s="3" t="s">
        <v>692</v>
      </c>
      <c r="C836" s="2" t="s">
        <v>6709</v>
      </c>
      <c r="D836" s="2" t="s">
        <v>6710</v>
      </c>
      <c r="E836" s="2" t="s">
        <v>4486</v>
      </c>
      <c r="F836" s="2" t="s">
        <v>691</v>
      </c>
      <c r="G836" s="2" t="s">
        <v>2515</v>
      </c>
      <c r="H836" s="2">
        <v>5.8</v>
      </c>
      <c r="I836" s="2">
        <v>2</v>
      </c>
      <c r="J836" s="2">
        <v>42917</v>
      </c>
      <c r="K836" s="2">
        <v>43039</v>
      </c>
      <c r="L836" s="2" t="s">
        <v>770</v>
      </c>
      <c r="M836" s="2" t="s">
        <v>2633</v>
      </c>
    </row>
    <row r="837" spans="1:13" x14ac:dyDescent="0.35">
      <c r="A837" s="3" t="s">
        <v>9</v>
      </c>
      <c r="B837" s="3" t="s">
        <v>692</v>
      </c>
      <c r="C837" s="2" t="s">
        <v>6711</v>
      </c>
      <c r="D837" s="2" t="s">
        <v>6712</v>
      </c>
      <c r="E837" s="2" t="s">
        <v>6713</v>
      </c>
      <c r="F837" s="2" t="s">
        <v>691</v>
      </c>
      <c r="G837" s="2" t="s">
        <v>2515</v>
      </c>
      <c r="H837" s="2">
        <v>6.3</v>
      </c>
      <c r="I837" s="2">
        <v>2</v>
      </c>
      <c r="J837" s="2">
        <v>42917</v>
      </c>
      <c r="K837" s="2">
        <v>43039</v>
      </c>
      <c r="L837" s="2" t="s">
        <v>770</v>
      </c>
      <c r="M837" s="2" t="s">
        <v>2633</v>
      </c>
    </row>
    <row r="838" spans="1:13" x14ac:dyDescent="0.35">
      <c r="A838" s="3" t="s">
        <v>9</v>
      </c>
      <c r="B838" s="3" t="s">
        <v>692</v>
      </c>
      <c r="C838" s="2" t="s">
        <v>6714</v>
      </c>
      <c r="D838" s="2" t="s">
        <v>6715</v>
      </c>
      <c r="E838" s="2" t="s">
        <v>6716</v>
      </c>
      <c r="F838" s="2" t="s">
        <v>691</v>
      </c>
      <c r="G838" s="2" t="s">
        <v>2515</v>
      </c>
      <c r="H838" s="2">
        <v>5.9</v>
      </c>
      <c r="I838" s="2">
        <v>1.6</v>
      </c>
      <c r="J838" s="2">
        <v>42917</v>
      </c>
      <c r="K838" s="2">
        <v>43039</v>
      </c>
      <c r="L838" s="2" t="s">
        <v>770</v>
      </c>
      <c r="M838" s="2" t="s">
        <v>2633</v>
      </c>
    </row>
    <row r="839" spans="1:13" x14ac:dyDescent="0.35">
      <c r="A839" s="3" t="s">
        <v>9</v>
      </c>
      <c r="B839" s="3" t="s">
        <v>692</v>
      </c>
      <c r="C839" s="2" t="s">
        <v>6717</v>
      </c>
      <c r="D839" s="2" t="s">
        <v>6718</v>
      </c>
      <c r="E839" s="2" t="s">
        <v>6719</v>
      </c>
      <c r="F839" s="2" t="s">
        <v>691</v>
      </c>
      <c r="G839" s="2" t="s">
        <v>2515</v>
      </c>
      <c r="H839" s="2">
        <v>5.9</v>
      </c>
      <c r="I839" s="2">
        <v>1.9</v>
      </c>
      <c r="J839" s="2">
        <v>42917</v>
      </c>
      <c r="K839" s="2">
        <v>43039</v>
      </c>
      <c r="L839" s="2" t="s">
        <v>770</v>
      </c>
      <c r="M839" s="2" t="s">
        <v>2633</v>
      </c>
    </row>
    <row r="840" spans="1:13" x14ac:dyDescent="0.35">
      <c r="A840" s="3" t="s">
        <v>9</v>
      </c>
      <c r="B840" s="3" t="s">
        <v>692</v>
      </c>
      <c r="C840" s="2" t="s">
        <v>6720</v>
      </c>
      <c r="D840" s="2" t="s">
        <v>6721</v>
      </c>
      <c r="E840" s="2" t="s">
        <v>6722</v>
      </c>
      <c r="F840" s="2" t="s">
        <v>691</v>
      </c>
      <c r="G840" s="2" t="s">
        <v>2515</v>
      </c>
      <c r="H840" s="2">
        <v>6.3</v>
      </c>
      <c r="I840" s="2">
        <v>2</v>
      </c>
      <c r="J840" s="2">
        <v>42917</v>
      </c>
      <c r="K840" s="2">
        <v>43039</v>
      </c>
      <c r="L840" s="2" t="s">
        <v>770</v>
      </c>
      <c r="M840" s="2" t="s">
        <v>2633</v>
      </c>
    </row>
    <row r="841" spans="1:13" x14ac:dyDescent="0.35">
      <c r="A841" s="3" t="s">
        <v>9</v>
      </c>
      <c r="B841" s="3" t="s">
        <v>692</v>
      </c>
      <c r="C841" s="2" t="s">
        <v>6723</v>
      </c>
      <c r="D841" s="2" t="s">
        <v>6724</v>
      </c>
      <c r="E841" s="2" t="s">
        <v>6725</v>
      </c>
      <c r="F841" s="2" t="s">
        <v>691</v>
      </c>
      <c r="G841" s="2" t="s">
        <v>2515</v>
      </c>
      <c r="H841" s="2">
        <v>5.9</v>
      </c>
      <c r="I841" s="2">
        <v>1.6</v>
      </c>
      <c r="J841" s="2">
        <v>42917</v>
      </c>
      <c r="K841" s="2">
        <v>43039</v>
      </c>
      <c r="L841" s="2" t="s">
        <v>770</v>
      </c>
      <c r="M841" s="2" t="s">
        <v>2633</v>
      </c>
    </row>
    <row r="842" spans="1:13" x14ac:dyDescent="0.35">
      <c r="A842" s="3" t="s">
        <v>9</v>
      </c>
      <c r="B842" s="3" t="s">
        <v>692</v>
      </c>
      <c r="C842" s="2" t="s">
        <v>6726</v>
      </c>
      <c r="D842" s="2" t="s">
        <v>6727</v>
      </c>
      <c r="E842" s="2" t="s">
        <v>6728</v>
      </c>
      <c r="F842" s="2" t="s">
        <v>691</v>
      </c>
      <c r="G842" s="2" t="s">
        <v>2515</v>
      </c>
      <c r="H842" s="2">
        <v>6</v>
      </c>
      <c r="I842" s="2">
        <v>1.6</v>
      </c>
      <c r="J842" s="2">
        <v>42917</v>
      </c>
      <c r="K842" s="2">
        <v>43039</v>
      </c>
      <c r="L842" s="2" t="s">
        <v>770</v>
      </c>
      <c r="M842" s="2" t="s">
        <v>2633</v>
      </c>
    </row>
    <row r="843" spans="1:13" x14ac:dyDescent="0.35">
      <c r="A843" s="3" t="s">
        <v>9</v>
      </c>
      <c r="B843" s="3" t="s">
        <v>692</v>
      </c>
      <c r="C843" s="2" t="s">
        <v>6729</v>
      </c>
      <c r="D843" s="2" t="s">
        <v>6730</v>
      </c>
      <c r="E843" s="2" t="s">
        <v>6731</v>
      </c>
      <c r="F843" s="2" t="s">
        <v>691</v>
      </c>
      <c r="G843" s="2" t="s">
        <v>2515</v>
      </c>
      <c r="H843" s="2">
        <v>6</v>
      </c>
      <c r="I843" s="2">
        <v>1.6</v>
      </c>
      <c r="J843" s="2">
        <v>42917</v>
      </c>
      <c r="K843" s="2">
        <v>43039</v>
      </c>
      <c r="L843" s="2" t="s">
        <v>770</v>
      </c>
      <c r="M843" s="2" t="s">
        <v>2633</v>
      </c>
    </row>
    <row r="844" spans="1:13" x14ac:dyDescent="0.35">
      <c r="A844" s="3" t="s">
        <v>9</v>
      </c>
      <c r="B844" s="3" t="s">
        <v>692</v>
      </c>
      <c r="C844" s="2" t="s">
        <v>6732</v>
      </c>
      <c r="D844" s="2" t="s">
        <v>6733</v>
      </c>
      <c r="E844" s="2" t="s">
        <v>6734</v>
      </c>
      <c r="F844" s="2" t="s">
        <v>691</v>
      </c>
      <c r="G844" s="2" t="s">
        <v>2515</v>
      </c>
      <c r="H844" s="2">
        <v>6</v>
      </c>
      <c r="I844" s="2">
        <v>1.5</v>
      </c>
      <c r="J844" s="2">
        <v>42917</v>
      </c>
      <c r="K844" s="2">
        <v>43039</v>
      </c>
      <c r="L844" s="2" t="s">
        <v>770</v>
      </c>
      <c r="M844" s="2" t="s">
        <v>2633</v>
      </c>
    </row>
    <row r="845" spans="1:13" x14ac:dyDescent="0.35">
      <c r="A845" s="3" t="s">
        <v>9</v>
      </c>
      <c r="B845" s="3" t="s">
        <v>692</v>
      </c>
      <c r="C845" s="2" t="s">
        <v>6735</v>
      </c>
      <c r="D845" s="2" t="s">
        <v>6736</v>
      </c>
      <c r="E845" s="2" t="s">
        <v>6737</v>
      </c>
      <c r="F845" s="2" t="s">
        <v>691</v>
      </c>
      <c r="G845" s="2" t="s">
        <v>2515</v>
      </c>
      <c r="H845" s="2">
        <v>5.7</v>
      </c>
      <c r="I845" s="2">
        <v>1.5</v>
      </c>
      <c r="J845" s="2">
        <v>42917</v>
      </c>
      <c r="K845" s="2">
        <v>43039</v>
      </c>
      <c r="L845" s="2" t="s">
        <v>770</v>
      </c>
      <c r="M845" s="2" t="s">
        <v>2633</v>
      </c>
    </row>
    <row r="846" spans="1:13" x14ac:dyDescent="0.35">
      <c r="A846" s="3" t="s">
        <v>9</v>
      </c>
      <c r="B846" s="3" t="s">
        <v>692</v>
      </c>
      <c r="C846" s="2" t="s">
        <v>6738</v>
      </c>
      <c r="D846" s="2" t="s">
        <v>6739</v>
      </c>
      <c r="E846" s="2" t="s">
        <v>6740</v>
      </c>
      <c r="F846" s="2" t="s">
        <v>691</v>
      </c>
      <c r="G846" s="2" t="s">
        <v>2515</v>
      </c>
      <c r="H846" s="2">
        <v>5.8</v>
      </c>
      <c r="I846" s="2">
        <v>2</v>
      </c>
      <c r="J846" s="2">
        <v>42917</v>
      </c>
      <c r="K846" s="2">
        <v>43039</v>
      </c>
      <c r="L846" s="2" t="s">
        <v>770</v>
      </c>
      <c r="M846" s="2" t="s">
        <v>2633</v>
      </c>
    </row>
    <row r="847" spans="1:13" x14ac:dyDescent="0.35">
      <c r="A847" s="3" t="s">
        <v>9</v>
      </c>
      <c r="B847" s="3" t="s">
        <v>692</v>
      </c>
      <c r="C847" s="2" t="s">
        <v>6741</v>
      </c>
      <c r="D847" s="2" t="s">
        <v>6742</v>
      </c>
      <c r="E847" s="2" t="s">
        <v>6743</v>
      </c>
      <c r="F847" s="2" t="s">
        <v>691</v>
      </c>
      <c r="G847" s="2" t="s">
        <v>2515</v>
      </c>
      <c r="H847" s="2">
        <v>5.8</v>
      </c>
      <c r="I847" s="2">
        <v>1.7</v>
      </c>
      <c r="J847" s="2">
        <v>42917</v>
      </c>
      <c r="K847" s="2">
        <v>43039</v>
      </c>
      <c r="L847" s="2" t="s">
        <v>770</v>
      </c>
      <c r="M847" s="2" t="s">
        <v>2633</v>
      </c>
    </row>
    <row r="848" spans="1:13" x14ac:dyDescent="0.35">
      <c r="A848" s="3" t="s">
        <v>9</v>
      </c>
      <c r="B848" s="3" t="s">
        <v>692</v>
      </c>
      <c r="C848" s="2" t="s">
        <v>6744</v>
      </c>
      <c r="D848" s="2" t="s">
        <v>6745</v>
      </c>
      <c r="E848" s="2" t="s">
        <v>6746</v>
      </c>
      <c r="F848" s="2" t="s">
        <v>691</v>
      </c>
      <c r="G848" s="2" t="s">
        <v>2515</v>
      </c>
      <c r="H848" s="2">
        <v>5.8</v>
      </c>
      <c r="I848" s="2">
        <v>1.6</v>
      </c>
      <c r="J848" s="2">
        <v>42917</v>
      </c>
      <c r="K848" s="2">
        <v>43039</v>
      </c>
      <c r="L848" s="2" t="s">
        <v>770</v>
      </c>
      <c r="M848" s="2" t="s">
        <v>2633</v>
      </c>
    </row>
    <row r="849" spans="1:13" x14ac:dyDescent="0.35">
      <c r="A849" s="3" t="s">
        <v>9</v>
      </c>
      <c r="B849" s="3" t="s">
        <v>692</v>
      </c>
      <c r="C849" s="2" t="s">
        <v>6747</v>
      </c>
      <c r="D849" s="2" t="s">
        <v>6748</v>
      </c>
      <c r="E849" s="2" t="s">
        <v>6749</v>
      </c>
      <c r="F849" s="2" t="s">
        <v>691</v>
      </c>
      <c r="G849" s="2" t="s">
        <v>2515</v>
      </c>
      <c r="H849" s="2">
        <v>5.7</v>
      </c>
      <c r="I849" s="2">
        <v>1.7</v>
      </c>
      <c r="J849" s="2">
        <v>42917</v>
      </c>
      <c r="K849" s="2">
        <v>43039</v>
      </c>
      <c r="L849" s="2" t="s">
        <v>770</v>
      </c>
      <c r="M849" s="2" t="s">
        <v>2633</v>
      </c>
    </row>
    <row r="850" spans="1:13" x14ac:dyDescent="0.35">
      <c r="A850" s="3" t="s">
        <v>9</v>
      </c>
      <c r="B850" s="3" t="s">
        <v>692</v>
      </c>
      <c r="C850" s="2" t="s">
        <v>6750</v>
      </c>
      <c r="D850" s="2" t="s">
        <v>6751</v>
      </c>
      <c r="E850" s="2" t="s">
        <v>6752</v>
      </c>
      <c r="F850" s="2" t="s">
        <v>691</v>
      </c>
      <c r="G850" s="2" t="s">
        <v>2515</v>
      </c>
      <c r="H850" s="2">
        <v>5.6</v>
      </c>
      <c r="I850" s="2">
        <v>1.6</v>
      </c>
      <c r="J850" s="2">
        <v>42917</v>
      </c>
      <c r="K850" s="2">
        <v>43039</v>
      </c>
      <c r="L850" s="2" t="s">
        <v>770</v>
      </c>
      <c r="M850" s="2" t="s">
        <v>2633</v>
      </c>
    </row>
    <row r="851" spans="1:13" x14ac:dyDescent="0.35">
      <c r="A851" s="3" t="s">
        <v>9</v>
      </c>
      <c r="B851" s="3" t="s">
        <v>692</v>
      </c>
      <c r="C851" s="2" t="s">
        <v>6753</v>
      </c>
      <c r="D851" s="2" t="s">
        <v>6754</v>
      </c>
      <c r="E851" s="2" t="s">
        <v>6755</v>
      </c>
      <c r="F851" s="2" t="s">
        <v>691</v>
      </c>
      <c r="G851" s="2" t="s">
        <v>2515</v>
      </c>
      <c r="H851" s="2">
        <v>6</v>
      </c>
      <c r="I851" s="2">
        <v>1.5</v>
      </c>
      <c r="J851" s="2">
        <v>42917</v>
      </c>
      <c r="K851" s="2">
        <v>43039</v>
      </c>
      <c r="L851" s="2" t="s">
        <v>770</v>
      </c>
      <c r="M851" s="2" t="s">
        <v>2633</v>
      </c>
    </row>
    <row r="852" spans="1:13" x14ac:dyDescent="0.35">
      <c r="A852" s="3" t="s">
        <v>9</v>
      </c>
      <c r="B852" s="3" t="s">
        <v>692</v>
      </c>
      <c r="C852" s="2" t="s">
        <v>6756</v>
      </c>
      <c r="D852" s="2" t="s">
        <v>6757</v>
      </c>
      <c r="E852" s="2" t="s">
        <v>6758</v>
      </c>
      <c r="F852" s="2" t="s">
        <v>691</v>
      </c>
      <c r="G852" s="2" t="s">
        <v>2515</v>
      </c>
      <c r="H852" s="2">
        <v>5.7</v>
      </c>
      <c r="I852" s="2">
        <v>2</v>
      </c>
      <c r="J852" s="2">
        <v>42917</v>
      </c>
      <c r="K852" s="2">
        <v>43039</v>
      </c>
      <c r="L852" s="2" t="s">
        <v>770</v>
      </c>
      <c r="M852" s="2" t="s">
        <v>2633</v>
      </c>
    </row>
    <row r="853" spans="1:13" x14ac:dyDescent="0.35">
      <c r="A853" s="3" t="s">
        <v>9</v>
      </c>
      <c r="B853" s="3" t="s">
        <v>692</v>
      </c>
      <c r="C853" s="2" t="s">
        <v>6759</v>
      </c>
      <c r="D853" s="2" t="s">
        <v>6760</v>
      </c>
      <c r="E853" s="2" t="s">
        <v>6761</v>
      </c>
      <c r="F853" s="2" t="s">
        <v>691</v>
      </c>
      <c r="G853" s="2" t="s">
        <v>2515</v>
      </c>
      <c r="H853" s="2">
        <v>5.3</v>
      </c>
      <c r="I853" s="2">
        <v>1.4</v>
      </c>
      <c r="J853" s="2">
        <v>42917</v>
      </c>
      <c r="K853" s="2">
        <v>43039</v>
      </c>
      <c r="L853" s="2" t="s">
        <v>770</v>
      </c>
      <c r="M853" s="2" t="s">
        <v>2633</v>
      </c>
    </row>
    <row r="854" spans="1:13" x14ac:dyDescent="0.35">
      <c r="A854" s="3" t="s">
        <v>9</v>
      </c>
      <c r="B854" s="3" t="s">
        <v>692</v>
      </c>
      <c r="C854" s="2" t="s">
        <v>6762</v>
      </c>
      <c r="D854" s="2" t="s">
        <v>6763</v>
      </c>
      <c r="E854" s="2" t="s">
        <v>6764</v>
      </c>
      <c r="F854" s="2" t="s">
        <v>691</v>
      </c>
      <c r="G854" s="2" t="s">
        <v>2515</v>
      </c>
      <c r="H854" s="2">
        <v>6</v>
      </c>
      <c r="I854" s="2">
        <v>2</v>
      </c>
      <c r="J854" s="2">
        <v>42917</v>
      </c>
      <c r="K854" s="2">
        <v>43039</v>
      </c>
      <c r="L854" s="2" t="s">
        <v>770</v>
      </c>
      <c r="M854" s="2" t="s">
        <v>2633</v>
      </c>
    </row>
    <row r="855" spans="1:13" x14ac:dyDescent="0.35">
      <c r="A855" s="3" t="s">
        <v>9</v>
      </c>
      <c r="B855" s="3" t="s">
        <v>692</v>
      </c>
      <c r="C855" s="2" t="s">
        <v>6765</v>
      </c>
      <c r="D855" s="2" t="s">
        <v>6766</v>
      </c>
      <c r="E855" s="2" t="s">
        <v>6767</v>
      </c>
      <c r="F855" s="2" t="s">
        <v>691</v>
      </c>
      <c r="G855" s="2" t="s">
        <v>2515</v>
      </c>
      <c r="H855" s="2">
        <v>5.7</v>
      </c>
      <c r="I855" s="2">
        <v>2</v>
      </c>
      <c r="J855" s="2">
        <v>42917</v>
      </c>
      <c r="K855" s="2">
        <v>43039</v>
      </c>
      <c r="L855" s="2" t="s">
        <v>770</v>
      </c>
      <c r="M855" s="2" t="s">
        <v>2633</v>
      </c>
    </row>
    <row r="856" spans="1:13" x14ac:dyDescent="0.35">
      <c r="A856" s="3" t="s">
        <v>9</v>
      </c>
      <c r="B856" s="3" t="s">
        <v>692</v>
      </c>
      <c r="C856" s="2" t="s">
        <v>6768</v>
      </c>
      <c r="D856" s="2" t="s">
        <v>6769</v>
      </c>
      <c r="E856" s="2" t="s">
        <v>6770</v>
      </c>
      <c r="F856" s="2" t="s">
        <v>691</v>
      </c>
      <c r="G856" s="2" t="s">
        <v>2515</v>
      </c>
      <c r="H856" s="2">
        <v>5.9</v>
      </c>
      <c r="I856" s="2">
        <v>1.6</v>
      </c>
      <c r="J856" s="2">
        <v>42917</v>
      </c>
      <c r="K856" s="2">
        <v>43039</v>
      </c>
      <c r="L856" s="2" t="s">
        <v>770</v>
      </c>
      <c r="M856" s="2" t="s">
        <v>2633</v>
      </c>
    </row>
    <row r="857" spans="1:13" x14ac:dyDescent="0.35">
      <c r="A857" s="3" t="s">
        <v>9</v>
      </c>
      <c r="B857" s="3" t="s">
        <v>692</v>
      </c>
      <c r="C857" s="2" t="s">
        <v>6771</v>
      </c>
      <c r="D857" s="2" t="s">
        <v>6772</v>
      </c>
      <c r="E857" s="2" t="s">
        <v>6773</v>
      </c>
      <c r="F857" s="2" t="s">
        <v>691</v>
      </c>
      <c r="G857" s="2" t="s">
        <v>2515</v>
      </c>
      <c r="H857" s="2">
        <v>5.8</v>
      </c>
      <c r="I857" s="2">
        <v>1.7</v>
      </c>
      <c r="J857" s="2">
        <v>42917</v>
      </c>
      <c r="K857" s="2">
        <v>43039</v>
      </c>
      <c r="L857" s="2" t="s">
        <v>770</v>
      </c>
      <c r="M857" s="2" t="s">
        <v>2633</v>
      </c>
    </row>
    <row r="858" spans="1:13" x14ac:dyDescent="0.35">
      <c r="A858" s="3" t="s">
        <v>9</v>
      </c>
      <c r="B858" s="3" t="s">
        <v>692</v>
      </c>
      <c r="C858" s="2" t="s">
        <v>6774</v>
      </c>
      <c r="D858" s="2" t="s">
        <v>6775</v>
      </c>
      <c r="E858" s="2" t="s">
        <v>6776</v>
      </c>
      <c r="F858" s="2" t="s">
        <v>691</v>
      </c>
      <c r="G858" s="2" t="s">
        <v>2515</v>
      </c>
      <c r="H858" s="2">
        <v>6.1</v>
      </c>
      <c r="I858" s="2">
        <v>2</v>
      </c>
      <c r="J858" s="2">
        <v>42917</v>
      </c>
      <c r="K858" s="2">
        <v>43039</v>
      </c>
      <c r="L858" s="2" t="s">
        <v>770</v>
      </c>
      <c r="M858" s="2" t="s">
        <v>2633</v>
      </c>
    </row>
    <row r="859" spans="1:13" x14ac:dyDescent="0.35">
      <c r="A859" s="3" t="s">
        <v>9</v>
      </c>
      <c r="B859" s="3" t="s">
        <v>692</v>
      </c>
      <c r="C859" s="2" t="s">
        <v>6777</v>
      </c>
      <c r="D859" s="2" t="s">
        <v>6778</v>
      </c>
      <c r="E859" s="2" t="s">
        <v>6779</v>
      </c>
      <c r="F859" s="2" t="s">
        <v>691</v>
      </c>
      <c r="G859" s="2" t="s">
        <v>2515</v>
      </c>
      <c r="H859" s="2">
        <v>6</v>
      </c>
      <c r="I859" s="2">
        <v>1.7</v>
      </c>
      <c r="J859" s="2">
        <v>42917</v>
      </c>
      <c r="K859" s="2">
        <v>43039</v>
      </c>
      <c r="L859" s="2" t="s">
        <v>770</v>
      </c>
      <c r="M859" s="2" t="s">
        <v>2633</v>
      </c>
    </row>
    <row r="860" spans="1:13" x14ac:dyDescent="0.35">
      <c r="A860" s="3" t="s">
        <v>9</v>
      </c>
      <c r="B860" s="3" t="s">
        <v>692</v>
      </c>
      <c r="C860" s="2" t="s">
        <v>6780</v>
      </c>
      <c r="D860" s="2" t="s">
        <v>6781</v>
      </c>
      <c r="E860" s="2" t="s">
        <v>6782</v>
      </c>
      <c r="F860" s="2" t="s">
        <v>691</v>
      </c>
      <c r="G860" s="2" t="s">
        <v>2515</v>
      </c>
      <c r="H860" s="2">
        <v>5.9</v>
      </c>
      <c r="I860" s="2">
        <v>1.5</v>
      </c>
      <c r="J860" s="2">
        <v>42917</v>
      </c>
      <c r="K860" s="2">
        <v>43039</v>
      </c>
      <c r="L860" s="2" t="s">
        <v>770</v>
      </c>
      <c r="M860" s="2" t="s">
        <v>2633</v>
      </c>
    </row>
    <row r="861" spans="1:13" x14ac:dyDescent="0.35">
      <c r="A861" s="3" t="s">
        <v>9</v>
      </c>
      <c r="B861" s="3" t="s">
        <v>692</v>
      </c>
      <c r="C861" s="2" t="s">
        <v>6783</v>
      </c>
      <c r="D861" s="2" t="s">
        <v>6784</v>
      </c>
      <c r="E861" s="2" t="s">
        <v>6785</v>
      </c>
      <c r="F861" s="2" t="s">
        <v>691</v>
      </c>
      <c r="G861" s="2" t="s">
        <v>2515</v>
      </c>
      <c r="H861" s="2">
        <v>5.9</v>
      </c>
      <c r="I861" s="2">
        <v>1.9</v>
      </c>
      <c r="J861" s="2">
        <v>42917</v>
      </c>
      <c r="K861" s="2">
        <v>43039</v>
      </c>
      <c r="L861" s="2" t="s">
        <v>770</v>
      </c>
      <c r="M861" s="2" t="s">
        <v>2633</v>
      </c>
    </row>
    <row r="862" spans="1:13" x14ac:dyDescent="0.35">
      <c r="A862" s="3" t="s">
        <v>9</v>
      </c>
      <c r="B862" s="3" t="s">
        <v>692</v>
      </c>
      <c r="C862" s="2" t="s">
        <v>6786</v>
      </c>
      <c r="D862" s="2" t="s">
        <v>6787</v>
      </c>
      <c r="E862" s="2" t="s">
        <v>6788</v>
      </c>
      <c r="F862" s="2" t="s">
        <v>691</v>
      </c>
      <c r="G862" s="2" t="s">
        <v>2515</v>
      </c>
      <c r="H862" s="2">
        <v>6</v>
      </c>
      <c r="I862" s="2">
        <v>2</v>
      </c>
      <c r="J862" s="2">
        <v>42917</v>
      </c>
      <c r="K862" s="2">
        <v>43039</v>
      </c>
      <c r="L862" s="2" t="s">
        <v>770</v>
      </c>
      <c r="M862" s="2" t="s">
        <v>2633</v>
      </c>
    </row>
    <row r="863" spans="1:13" x14ac:dyDescent="0.35">
      <c r="A863" s="3" t="s">
        <v>9</v>
      </c>
      <c r="B863" s="3" t="s">
        <v>692</v>
      </c>
      <c r="C863" s="2" t="s">
        <v>6789</v>
      </c>
      <c r="D863" s="2" t="s">
        <v>6790</v>
      </c>
      <c r="E863" s="2" t="s">
        <v>6791</v>
      </c>
      <c r="F863" s="2" t="s">
        <v>691</v>
      </c>
      <c r="G863" s="2" t="s">
        <v>2515</v>
      </c>
      <c r="H863" s="2">
        <v>5.8</v>
      </c>
      <c r="I863" s="2">
        <v>2</v>
      </c>
      <c r="J863" s="2">
        <v>42917</v>
      </c>
      <c r="K863" s="2">
        <v>43039</v>
      </c>
      <c r="L863" s="2" t="s">
        <v>770</v>
      </c>
      <c r="M863" s="2" t="s">
        <v>2633</v>
      </c>
    </row>
    <row r="864" spans="1:13" x14ac:dyDescent="0.35">
      <c r="A864" s="3" t="s">
        <v>9</v>
      </c>
      <c r="B864" s="3" t="s">
        <v>692</v>
      </c>
      <c r="C864" s="2" t="s">
        <v>6792</v>
      </c>
      <c r="D864" s="2" t="s">
        <v>6793</v>
      </c>
      <c r="E864" s="2" t="s">
        <v>6794</v>
      </c>
      <c r="F864" s="2" t="s">
        <v>691</v>
      </c>
      <c r="G864" s="2" t="s">
        <v>2515</v>
      </c>
      <c r="H864" s="2">
        <v>5.5</v>
      </c>
      <c r="I864" s="2">
        <v>1.4</v>
      </c>
      <c r="J864" s="2">
        <v>42917</v>
      </c>
      <c r="K864" s="2">
        <v>43039</v>
      </c>
      <c r="L864" s="2" t="s">
        <v>770</v>
      </c>
      <c r="M864" s="2" t="s">
        <v>2633</v>
      </c>
    </row>
    <row r="865" spans="1:13" x14ac:dyDescent="0.35">
      <c r="A865" s="3" t="s">
        <v>9</v>
      </c>
      <c r="B865" s="3" t="s">
        <v>692</v>
      </c>
      <c r="C865" s="2" t="s">
        <v>6795</v>
      </c>
      <c r="D865" s="2" t="s">
        <v>6796</v>
      </c>
      <c r="E865" s="2" t="s">
        <v>6797</v>
      </c>
      <c r="F865" s="2" t="s">
        <v>691</v>
      </c>
      <c r="G865" s="2" t="s">
        <v>2515</v>
      </c>
      <c r="H865" s="2">
        <v>6.2</v>
      </c>
      <c r="I865" s="2">
        <v>2</v>
      </c>
      <c r="J865" s="2">
        <v>42917</v>
      </c>
      <c r="K865" s="2">
        <v>43039</v>
      </c>
      <c r="L865" s="2" t="s">
        <v>770</v>
      </c>
      <c r="M865" s="2" t="s">
        <v>2633</v>
      </c>
    </row>
    <row r="866" spans="1:13" x14ac:dyDescent="0.35">
      <c r="A866" s="3" t="s">
        <v>9</v>
      </c>
      <c r="B866" s="3" t="s">
        <v>692</v>
      </c>
      <c r="C866" s="2" t="s">
        <v>6798</v>
      </c>
      <c r="D866" s="2" t="s">
        <v>6799</v>
      </c>
      <c r="E866" s="2" t="s">
        <v>6800</v>
      </c>
      <c r="F866" s="2" t="s">
        <v>691</v>
      </c>
      <c r="G866" s="2" t="s">
        <v>2515</v>
      </c>
      <c r="H866" s="2">
        <v>4.2</v>
      </c>
      <c r="I866" s="2">
        <v>0.9</v>
      </c>
      <c r="J866" s="2">
        <v>42917</v>
      </c>
      <c r="K866" s="2">
        <v>43039</v>
      </c>
      <c r="L866" s="2" t="s">
        <v>770</v>
      </c>
      <c r="M866" s="2" t="s">
        <v>2633</v>
      </c>
    </row>
    <row r="867" spans="1:13" x14ac:dyDescent="0.35">
      <c r="A867" s="3" t="s">
        <v>9</v>
      </c>
      <c r="B867" s="3" t="s">
        <v>692</v>
      </c>
      <c r="C867" s="2" t="s">
        <v>6801</v>
      </c>
      <c r="D867" s="2" t="s">
        <v>6802</v>
      </c>
      <c r="E867" s="2" t="s">
        <v>6803</v>
      </c>
      <c r="F867" s="2" t="s">
        <v>691</v>
      </c>
      <c r="G867" s="2" t="s">
        <v>2515</v>
      </c>
      <c r="H867" s="2">
        <v>6</v>
      </c>
      <c r="I867" s="2">
        <v>2</v>
      </c>
      <c r="J867" s="2">
        <v>42917</v>
      </c>
      <c r="K867" s="2">
        <v>43039</v>
      </c>
      <c r="L867" s="2" t="s">
        <v>770</v>
      </c>
      <c r="M867" s="2" t="s">
        <v>2633</v>
      </c>
    </row>
    <row r="868" spans="1:13" x14ac:dyDescent="0.35">
      <c r="A868" s="3" t="s">
        <v>9</v>
      </c>
      <c r="B868" s="3" t="s">
        <v>692</v>
      </c>
      <c r="C868" s="2" t="s">
        <v>6804</v>
      </c>
      <c r="D868" s="2" t="s">
        <v>6805</v>
      </c>
      <c r="E868" s="2" t="s">
        <v>6806</v>
      </c>
      <c r="F868" s="2" t="s">
        <v>691</v>
      </c>
      <c r="G868" s="2" t="s">
        <v>2511</v>
      </c>
      <c r="H868" s="2">
        <v>12.8</v>
      </c>
      <c r="I868" s="2">
        <v>16.100000000000001</v>
      </c>
      <c r="J868" s="2">
        <v>42917</v>
      </c>
      <c r="K868" s="2">
        <v>43039</v>
      </c>
      <c r="L868" s="2" t="s">
        <v>770</v>
      </c>
      <c r="M868" s="2" t="s">
        <v>2633</v>
      </c>
    </row>
    <row r="869" spans="1:13" x14ac:dyDescent="0.35">
      <c r="A869" s="3" t="s">
        <v>9</v>
      </c>
      <c r="B869" s="3" t="s">
        <v>692</v>
      </c>
      <c r="C869" s="2" t="s">
        <v>6807</v>
      </c>
      <c r="D869" s="2" t="s">
        <v>6808</v>
      </c>
      <c r="E869" s="2" t="s">
        <v>6809</v>
      </c>
      <c r="F869" s="2" t="s">
        <v>691</v>
      </c>
      <c r="G869" s="2" t="s">
        <v>2511</v>
      </c>
      <c r="H869" s="2">
        <v>17</v>
      </c>
      <c r="I869" s="2">
        <v>30.5</v>
      </c>
      <c r="J869" s="2">
        <v>42917</v>
      </c>
      <c r="K869" s="2">
        <v>43039</v>
      </c>
      <c r="L869" s="2" t="s">
        <v>770</v>
      </c>
      <c r="M869" s="2" t="s">
        <v>2633</v>
      </c>
    </row>
    <row r="870" spans="1:13" x14ac:dyDescent="0.35">
      <c r="A870" s="3" t="s">
        <v>9</v>
      </c>
      <c r="B870" s="3" t="s">
        <v>692</v>
      </c>
      <c r="C870" s="2" t="s">
        <v>6810</v>
      </c>
      <c r="D870" s="2" t="s">
        <v>6811</v>
      </c>
      <c r="E870" s="2" t="s">
        <v>6812</v>
      </c>
      <c r="F870" s="2" t="s">
        <v>691</v>
      </c>
      <c r="G870" s="2" t="s">
        <v>2515</v>
      </c>
      <c r="H870" s="2">
        <v>4.5</v>
      </c>
      <c r="I870" s="2">
        <v>1.2</v>
      </c>
      <c r="J870" s="2">
        <v>42917</v>
      </c>
      <c r="K870" s="2">
        <v>43039</v>
      </c>
      <c r="L870" s="2" t="s">
        <v>770</v>
      </c>
      <c r="M870" s="2" t="s">
        <v>2633</v>
      </c>
    </row>
    <row r="871" spans="1:13" x14ac:dyDescent="0.35">
      <c r="A871" s="3" t="s">
        <v>9</v>
      </c>
      <c r="B871" s="3" t="s">
        <v>692</v>
      </c>
      <c r="C871" s="2" t="s">
        <v>6813</v>
      </c>
      <c r="D871" s="2" t="s">
        <v>6814</v>
      </c>
      <c r="E871" s="2" t="s">
        <v>6815</v>
      </c>
      <c r="F871" s="2" t="s">
        <v>691</v>
      </c>
      <c r="G871" s="2" t="s">
        <v>2515</v>
      </c>
      <c r="H871" s="2">
        <v>4.7</v>
      </c>
      <c r="I871" s="2">
        <v>1.3</v>
      </c>
      <c r="J871" s="2">
        <v>42917</v>
      </c>
      <c r="K871" s="2">
        <v>43039</v>
      </c>
      <c r="L871" s="2" t="s">
        <v>770</v>
      </c>
      <c r="M871" s="2" t="s">
        <v>2633</v>
      </c>
    </row>
    <row r="872" spans="1:13" x14ac:dyDescent="0.35">
      <c r="A872" s="3" t="s">
        <v>9</v>
      </c>
      <c r="B872" s="3" t="s">
        <v>692</v>
      </c>
      <c r="C872" s="2" t="s">
        <v>6816</v>
      </c>
      <c r="D872" s="2" t="s">
        <v>6817</v>
      </c>
      <c r="E872" s="2" t="s">
        <v>6818</v>
      </c>
      <c r="F872" s="2" t="s">
        <v>691</v>
      </c>
      <c r="G872" s="2" t="s">
        <v>2515</v>
      </c>
      <c r="H872" s="2">
        <v>5.6</v>
      </c>
      <c r="I872" s="2">
        <v>1.4</v>
      </c>
      <c r="J872" s="2">
        <v>42917</v>
      </c>
      <c r="K872" s="2">
        <v>43039</v>
      </c>
      <c r="L872" s="2" t="s">
        <v>770</v>
      </c>
      <c r="M872" s="2" t="s">
        <v>2633</v>
      </c>
    </row>
    <row r="873" spans="1:13" x14ac:dyDescent="0.35">
      <c r="A873" s="3" t="s">
        <v>9</v>
      </c>
      <c r="B873" s="3" t="s">
        <v>692</v>
      </c>
      <c r="C873" s="2" t="s">
        <v>6819</v>
      </c>
      <c r="D873" s="2" t="s">
        <v>6820</v>
      </c>
      <c r="E873" s="2" t="s">
        <v>6821</v>
      </c>
      <c r="F873" s="2" t="s">
        <v>691</v>
      </c>
      <c r="G873" s="2" t="s">
        <v>2515</v>
      </c>
      <c r="H873" s="2">
        <v>5.7</v>
      </c>
      <c r="I873" s="2">
        <v>1.9</v>
      </c>
      <c r="J873" s="2">
        <v>42917</v>
      </c>
      <c r="K873" s="2">
        <v>43039</v>
      </c>
      <c r="L873" s="2" t="s">
        <v>770</v>
      </c>
      <c r="M873" s="2" t="s">
        <v>2633</v>
      </c>
    </row>
    <row r="874" spans="1:13" x14ac:dyDescent="0.35">
      <c r="A874" s="3" t="s">
        <v>9</v>
      </c>
      <c r="B874" s="3" t="s">
        <v>692</v>
      </c>
      <c r="C874" s="2" t="s">
        <v>6822</v>
      </c>
      <c r="D874" s="2" t="s">
        <v>6823</v>
      </c>
      <c r="E874" s="2" t="s">
        <v>6824</v>
      </c>
      <c r="F874" s="2" t="s">
        <v>691</v>
      </c>
      <c r="G874" s="2" t="s">
        <v>2515</v>
      </c>
      <c r="H874" s="2">
        <v>4.5</v>
      </c>
      <c r="I874" s="2">
        <v>1.4</v>
      </c>
      <c r="J874" s="2">
        <v>42917</v>
      </c>
      <c r="K874" s="2">
        <v>43039</v>
      </c>
      <c r="L874" s="2" t="s">
        <v>770</v>
      </c>
      <c r="M874" s="2" t="s">
        <v>2633</v>
      </c>
    </row>
    <row r="875" spans="1:13" x14ac:dyDescent="0.35">
      <c r="A875" s="3" t="s">
        <v>9</v>
      </c>
      <c r="B875" s="3" t="s">
        <v>692</v>
      </c>
      <c r="C875" s="2" t="s">
        <v>6825</v>
      </c>
      <c r="D875" s="2" t="s">
        <v>6826</v>
      </c>
      <c r="E875" s="2" t="s">
        <v>6827</v>
      </c>
      <c r="F875" s="2" t="s">
        <v>691</v>
      </c>
      <c r="G875" s="2" t="s">
        <v>2515</v>
      </c>
      <c r="H875" s="2">
        <v>5.7</v>
      </c>
      <c r="I875" s="2">
        <v>2</v>
      </c>
      <c r="J875" s="2">
        <v>42917</v>
      </c>
      <c r="K875" s="2">
        <v>43039</v>
      </c>
      <c r="L875" s="2" t="s">
        <v>770</v>
      </c>
      <c r="M875" s="2" t="s">
        <v>2633</v>
      </c>
    </row>
    <row r="876" spans="1:13" x14ac:dyDescent="0.35">
      <c r="A876" s="3" t="s">
        <v>9</v>
      </c>
      <c r="B876" s="3" t="s">
        <v>692</v>
      </c>
      <c r="C876" s="2" t="s">
        <v>6828</v>
      </c>
      <c r="D876" s="2" t="s">
        <v>6829</v>
      </c>
      <c r="E876" s="2" t="s">
        <v>6830</v>
      </c>
      <c r="F876" s="2" t="s">
        <v>691</v>
      </c>
      <c r="G876" s="2" t="s">
        <v>2515</v>
      </c>
      <c r="H876" s="2">
        <v>4.5</v>
      </c>
      <c r="I876" s="2">
        <v>1.2</v>
      </c>
      <c r="J876" s="2">
        <v>42917</v>
      </c>
      <c r="K876" s="2">
        <v>43039</v>
      </c>
      <c r="L876" s="2" t="s">
        <v>770</v>
      </c>
      <c r="M876" s="2" t="s">
        <v>2633</v>
      </c>
    </row>
    <row r="877" spans="1:13" x14ac:dyDescent="0.35">
      <c r="A877" s="3" t="s">
        <v>9</v>
      </c>
      <c r="B877" s="3" t="s">
        <v>692</v>
      </c>
      <c r="C877" s="2" t="s">
        <v>6831</v>
      </c>
      <c r="D877" s="2" t="s">
        <v>6832</v>
      </c>
      <c r="E877" s="2" t="s">
        <v>6833</v>
      </c>
      <c r="F877" s="2" t="s">
        <v>691</v>
      </c>
      <c r="G877" s="2" t="s">
        <v>2515</v>
      </c>
      <c r="H877" s="2">
        <v>4.5</v>
      </c>
      <c r="I877" s="2">
        <v>1.1000000000000001</v>
      </c>
      <c r="J877" s="2">
        <v>42917</v>
      </c>
      <c r="K877" s="2">
        <v>43039</v>
      </c>
      <c r="L877" s="2" t="s">
        <v>770</v>
      </c>
      <c r="M877" s="2" t="s">
        <v>2633</v>
      </c>
    </row>
    <row r="878" spans="1:13" x14ac:dyDescent="0.35">
      <c r="A878" s="3" t="s">
        <v>9</v>
      </c>
      <c r="B878" s="3" t="s">
        <v>692</v>
      </c>
      <c r="C878" s="2" t="s">
        <v>6834</v>
      </c>
      <c r="D878" s="2" t="s">
        <v>6835</v>
      </c>
      <c r="E878" s="2" t="s">
        <v>6836</v>
      </c>
      <c r="F878" s="2" t="s">
        <v>691</v>
      </c>
      <c r="G878" s="2" t="s">
        <v>2515</v>
      </c>
      <c r="H878" s="2">
        <v>5.6</v>
      </c>
      <c r="I878" s="2">
        <v>1.5</v>
      </c>
      <c r="J878" s="2">
        <v>42917</v>
      </c>
      <c r="K878" s="2">
        <v>43039</v>
      </c>
      <c r="L878" s="2" t="s">
        <v>770</v>
      </c>
      <c r="M878" s="2" t="s">
        <v>2633</v>
      </c>
    </row>
    <row r="879" spans="1:13" x14ac:dyDescent="0.35">
      <c r="A879" s="3" t="s">
        <v>9</v>
      </c>
      <c r="B879" s="3" t="s">
        <v>692</v>
      </c>
      <c r="C879" s="2" t="s">
        <v>6837</v>
      </c>
      <c r="D879" s="2" t="s">
        <v>6838</v>
      </c>
      <c r="E879" s="2" t="s">
        <v>6839</v>
      </c>
      <c r="F879" s="2" t="s">
        <v>691</v>
      </c>
      <c r="G879" s="2" t="s">
        <v>2515</v>
      </c>
      <c r="H879" s="2">
        <v>5.6</v>
      </c>
      <c r="I879" s="2">
        <v>1.5</v>
      </c>
      <c r="J879" s="2">
        <v>42917</v>
      </c>
      <c r="K879" s="2">
        <v>43039</v>
      </c>
      <c r="L879" s="2" t="s">
        <v>770</v>
      </c>
      <c r="M879" s="2" t="s">
        <v>2633</v>
      </c>
    </row>
    <row r="880" spans="1:13" x14ac:dyDescent="0.35">
      <c r="A880" s="3" t="s">
        <v>9</v>
      </c>
      <c r="B880" s="3" t="s">
        <v>692</v>
      </c>
      <c r="C880" s="2" t="s">
        <v>6840</v>
      </c>
      <c r="D880" s="2" t="s">
        <v>6841</v>
      </c>
      <c r="E880" s="2" t="s">
        <v>6842</v>
      </c>
      <c r="F880" s="2" t="s">
        <v>691</v>
      </c>
      <c r="G880" s="2" t="s">
        <v>2515</v>
      </c>
      <c r="H880" s="2">
        <v>4.7</v>
      </c>
      <c r="I880" s="2">
        <v>1.1000000000000001</v>
      </c>
      <c r="J880" s="2">
        <v>42917</v>
      </c>
      <c r="K880" s="2">
        <v>43039</v>
      </c>
      <c r="L880" s="2" t="s">
        <v>770</v>
      </c>
      <c r="M880" s="2" t="s">
        <v>2633</v>
      </c>
    </row>
    <row r="881" spans="1:13" x14ac:dyDescent="0.35">
      <c r="A881" s="3" t="s">
        <v>9</v>
      </c>
      <c r="B881" s="3" t="s">
        <v>692</v>
      </c>
      <c r="C881" s="2" t="s">
        <v>6843</v>
      </c>
      <c r="D881" s="2" t="s">
        <v>6844</v>
      </c>
      <c r="E881" s="2" t="s">
        <v>6845</v>
      </c>
      <c r="F881" s="2" t="s">
        <v>691</v>
      </c>
      <c r="G881" s="2" t="s">
        <v>2515</v>
      </c>
      <c r="H881" s="2">
        <v>4.5999999999999996</v>
      </c>
      <c r="I881" s="2">
        <v>1.2</v>
      </c>
      <c r="J881" s="2">
        <v>42917</v>
      </c>
      <c r="K881" s="2">
        <v>43039</v>
      </c>
      <c r="L881" s="2" t="s">
        <v>770</v>
      </c>
      <c r="M881" s="2" t="s">
        <v>2633</v>
      </c>
    </row>
    <row r="882" spans="1:13" x14ac:dyDescent="0.35">
      <c r="A882" s="3" t="s">
        <v>9</v>
      </c>
      <c r="B882" s="3" t="s">
        <v>692</v>
      </c>
      <c r="C882" s="2" t="s">
        <v>6846</v>
      </c>
      <c r="D882" s="2" t="s">
        <v>6847</v>
      </c>
      <c r="E882" s="2" t="s">
        <v>6848</v>
      </c>
      <c r="F882" s="2" t="s">
        <v>691</v>
      </c>
      <c r="G882" s="2" t="s">
        <v>2515</v>
      </c>
      <c r="H882" s="2">
        <v>4.5</v>
      </c>
      <c r="I882" s="2">
        <v>1.5</v>
      </c>
      <c r="J882" s="2">
        <v>42917</v>
      </c>
      <c r="K882" s="2">
        <v>43039</v>
      </c>
      <c r="L882" s="2" t="s">
        <v>770</v>
      </c>
      <c r="M882" s="2" t="s">
        <v>2633</v>
      </c>
    </row>
    <row r="883" spans="1:13" x14ac:dyDescent="0.35">
      <c r="A883" s="3" t="s">
        <v>9</v>
      </c>
      <c r="B883" s="3" t="s">
        <v>692</v>
      </c>
      <c r="C883" s="2" t="s">
        <v>6849</v>
      </c>
      <c r="D883" s="2" t="s">
        <v>6850</v>
      </c>
      <c r="E883" s="2" t="s">
        <v>6851</v>
      </c>
      <c r="F883" s="2" t="s">
        <v>691</v>
      </c>
      <c r="G883" s="2" t="s">
        <v>2515</v>
      </c>
      <c r="H883" s="2">
        <v>4.5</v>
      </c>
      <c r="I883" s="2">
        <v>1.5</v>
      </c>
      <c r="J883" s="2">
        <v>42917</v>
      </c>
      <c r="K883" s="2">
        <v>43039</v>
      </c>
      <c r="L883" s="2" t="s">
        <v>770</v>
      </c>
      <c r="M883" s="2" t="s">
        <v>2633</v>
      </c>
    </row>
    <row r="884" spans="1:13" x14ac:dyDescent="0.35">
      <c r="A884" s="3" t="s">
        <v>9</v>
      </c>
      <c r="B884" s="3" t="s">
        <v>692</v>
      </c>
      <c r="C884" s="2" t="s">
        <v>6852</v>
      </c>
      <c r="D884" s="2" t="s">
        <v>6853</v>
      </c>
      <c r="E884" s="2" t="s">
        <v>6854</v>
      </c>
      <c r="F884" s="2" t="s">
        <v>691</v>
      </c>
      <c r="G884" s="2" t="s">
        <v>2515</v>
      </c>
      <c r="H884" s="2">
        <v>5.6</v>
      </c>
      <c r="I884" s="2">
        <v>1.5</v>
      </c>
      <c r="J884" s="2">
        <v>42917</v>
      </c>
      <c r="K884" s="2">
        <v>43039</v>
      </c>
      <c r="L884" s="2" t="s">
        <v>770</v>
      </c>
      <c r="M884" s="2" t="s">
        <v>2633</v>
      </c>
    </row>
    <row r="885" spans="1:13" x14ac:dyDescent="0.35">
      <c r="A885" s="3" t="s">
        <v>9</v>
      </c>
      <c r="B885" s="3" t="s">
        <v>692</v>
      </c>
      <c r="C885" s="2" t="s">
        <v>6855</v>
      </c>
      <c r="D885" s="2" t="s">
        <v>6856</v>
      </c>
      <c r="E885" s="2" t="s">
        <v>6857</v>
      </c>
      <c r="F885" s="2" t="s">
        <v>691</v>
      </c>
      <c r="G885" s="2" t="s">
        <v>2515</v>
      </c>
      <c r="H885" s="2">
        <v>4.7</v>
      </c>
      <c r="I885" s="2">
        <v>1.3</v>
      </c>
      <c r="J885" s="2">
        <v>42917</v>
      </c>
      <c r="K885" s="2">
        <v>43039</v>
      </c>
      <c r="L885" s="2" t="s">
        <v>770</v>
      </c>
      <c r="M885" s="2" t="s">
        <v>2633</v>
      </c>
    </row>
    <row r="886" spans="1:13" x14ac:dyDescent="0.35">
      <c r="A886" s="3" t="s">
        <v>9</v>
      </c>
      <c r="B886" s="3" t="s">
        <v>692</v>
      </c>
      <c r="C886" s="2" t="s">
        <v>6858</v>
      </c>
      <c r="D886" s="2" t="s">
        <v>6859</v>
      </c>
      <c r="E886" s="2" t="s">
        <v>6860</v>
      </c>
      <c r="F886" s="2" t="s">
        <v>691</v>
      </c>
      <c r="G886" s="2" t="s">
        <v>2515</v>
      </c>
      <c r="H886" s="2">
        <v>5.6</v>
      </c>
      <c r="I886" s="2">
        <v>1.5</v>
      </c>
      <c r="J886" s="2">
        <v>42917</v>
      </c>
      <c r="K886" s="2">
        <v>43039</v>
      </c>
      <c r="L886" s="2" t="s">
        <v>770</v>
      </c>
      <c r="M886" s="2" t="s">
        <v>2633</v>
      </c>
    </row>
    <row r="887" spans="1:13" x14ac:dyDescent="0.35">
      <c r="A887" s="3" t="s">
        <v>9</v>
      </c>
      <c r="B887" s="3" t="s">
        <v>692</v>
      </c>
      <c r="C887" s="2" t="s">
        <v>6861</v>
      </c>
      <c r="D887" s="2" t="s">
        <v>6862</v>
      </c>
      <c r="E887" s="2" t="s">
        <v>6863</v>
      </c>
      <c r="F887" s="2" t="s">
        <v>691</v>
      </c>
      <c r="G887" s="2" t="s">
        <v>2515</v>
      </c>
      <c r="H887" s="2">
        <v>5.6</v>
      </c>
      <c r="I887" s="2">
        <v>1.5</v>
      </c>
      <c r="J887" s="2">
        <v>42917</v>
      </c>
      <c r="K887" s="2">
        <v>43039</v>
      </c>
      <c r="L887" s="2" t="s">
        <v>770</v>
      </c>
      <c r="M887" s="2" t="s">
        <v>2633</v>
      </c>
    </row>
    <row r="888" spans="1:13" x14ac:dyDescent="0.35">
      <c r="A888" s="3" t="s">
        <v>9</v>
      </c>
      <c r="B888" s="3" t="s">
        <v>692</v>
      </c>
      <c r="C888" s="2" t="s">
        <v>6864</v>
      </c>
      <c r="D888" s="2" t="s">
        <v>6865</v>
      </c>
      <c r="E888" s="2" t="s">
        <v>6866</v>
      </c>
      <c r="F888" s="2" t="s">
        <v>691</v>
      </c>
      <c r="G888" s="2" t="s">
        <v>2515</v>
      </c>
      <c r="H888" s="2">
        <v>5.6</v>
      </c>
      <c r="I888" s="2">
        <v>1.4</v>
      </c>
      <c r="J888" s="2">
        <v>42917</v>
      </c>
      <c r="K888" s="2">
        <v>43039</v>
      </c>
      <c r="L888" s="2" t="s">
        <v>770</v>
      </c>
      <c r="M888" s="2" t="s">
        <v>2633</v>
      </c>
    </row>
    <row r="889" spans="1:13" x14ac:dyDescent="0.35">
      <c r="A889" s="3" t="s">
        <v>9</v>
      </c>
      <c r="B889" s="3" t="s">
        <v>692</v>
      </c>
      <c r="C889" s="2" t="s">
        <v>6867</v>
      </c>
      <c r="D889" s="2" t="s">
        <v>6868</v>
      </c>
      <c r="E889" s="2" t="s">
        <v>6869</v>
      </c>
      <c r="F889" s="2" t="s">
        <v>691</v>
      </c>
      <c r="G889" s="2" t="s">
        <v>2515</v>
      </c>
      <c r="H889" s="2">
        <v>5.6</v>
      </c>
      <c r="I889" s="2">
        <v>1.5</v>
      </c>
      <c r="J889" s="2">
        <v>42917</v>
      </c>
      <c r="K889" s="2">
        <v>43039</v>
      </c>
      <c r="L889" s="2" t="s">
        <v>770</v>
      </c>
      <c r="M889" s="2" t="s">
        <v>2633</v>
      </c>
    </row>
    <row r="890" spans="1:13" x14ac:dyDescent="0.35">
      <c r="A890" s="3" t="s">
        <v>9</v>
      </c>
      <c r="B890" s="3" t="s">
        <v>692</v>
      </c>
      <c r="C890" s="2" t="s">
        <v>6870</v>
      </c>
      <c r="D890" s="2" t="s">
        <v>6871</v>
      </c>
      <c r="E890" s="2" t="s">
        <v>6872</v>
      </c>
      <c r="F890" s="2" t="s">
        <v>691</v>
      </c>
      <c r="G890" s="2" t="s">
        <v>2515</v>
      </c>
      <c r="H890" s="2">
        <v>5.0999999999999996</v>
      </c>
      <c r="I890" s="2">
        <v>1.7</v>
      </c>
      <c r="J890" s="2">
        <v>42917</v>
      </c>
      <c r="K890" s="2">
        <v>43039</v>
      </c>
      <c r="L890" s="2" t="s">
        <v>770</v>
      </c>
      <c r="M890" s="2" t="s">
        <v>2633</v>
      </c>
    </row>
    <row r="891" spans="1:13" x14ac:dyDescent="0.35">
      <c r="A891" s="3" t="s">
        <v>9</v>
      </c>
      <c r="B891" s="3" t="s">
        <v>692</v>
      </c>
      <c r="C891" s="2" t="s">
        <v>6873</v>
      </c>
      <c r="D891" s="2" t="s">
        <v>6874</v>
      </c>
      <c r="E891" s="2" t="s">
        <v>6875</v>
      </c>
      <c r="F891" s="2" t="s">
        <v>691</v>
      </c>
      <c r="G891" s="2" t="s">
        <v>2515</v>
      </c>
      <c r="H891" s="2">
        <v>5.6</v>
      </c>
      <c r="I891" s="2">
        <v>1.5</v>
      </c>
      <c r="J891" s="2">
        <v>42917</v>
      </c>
      <c r="K891" s="2">
        <v>43039</v>
      </c>
      <c r="L891" s="2" t="s">
        <v>770</v>
      </c>
      <c r="M891" s="2" t="s">
        <v>2633</v>
      </c>
    </row>
    <row r="892" spans="1:13" x14ac:dyDescent="0.35">
      <c r="A892" s="3" t="s">
        <v>9</v>
      </c>
      <c r="B892" s="3" t="s">
        <v>692</v>
      </c>
      <c r="C892" s="2" t="s">
        <v>6876</v>
      </c>
      <c r="D892" s="2" t="s">
        <v>6877</v>
      </c>
      <c r="E892" s="2" t="s">
        <v>6878</v>
      </c>
      <c r="F892" s="2" t="s">
        <v>691</v>
      </c>
      <c r="G892" s="2" t="s">
        <v>2515</v>
      </c>
      <c r="H892" s="2">
        <v>4.5</v>
      </c>
      <c r="I892" s="2">
        <v>1.1000000000000001</v>
      </c>
      <c r="J892" s="2">
        <v>42917</v>
      </c>
      <c r="K892" s="2">
        <v>43039</v>
      </c>
      <c r="L892" s="2" t="s">
        <v>770</v>
      </c>
      <c r="M892" s="2" t="s">
        <v>2633</v>
      </c>
    </row>
    <row r="893" spans="1:13" x14ac:dyDescent="0.35">
      <c r="A893" s="3" t="s">
        <v>9</v>
      </c>
      <c r="B893" s="3" t="s">
        <v>692</v>
      </c>
      <c r="C893" s="2" t="s">
        <v>6879</v>
      </c>
      <c r="D893" s="2" t="s">
        <v>6880</v>
      </c>
      <c r="E893" s="2" t="s">
        <v>6881</v>
      </c>
      <c r="F893" s="2" t="s">
        <v>691</v>
      </c>
      <c r="G893" s="2" t="s">
        <v>2515</v>
      </c>
      <c r="H893" s="2">
        <v>5.6</v>
      </c>
      <c r="I893" s="2">
        <v>1.5</v>
      </c>
      <c r="J893" s="2">
        <v>42917</v>
      </c>
      <c r="K893" s="2">
        <v>43039</v>
      </c>
      <c r="L893" s="2" t="s">
        <v>770</v>
      </c>
      <c r="M893" s="2" t="s">
        <v>2633</v>
      </c>
    </row>
    <row r="894" spans="1:13" x14ac:dyDescent="0.35">
      <c r="A894" s="3" t="s">
        <v>9</v>
      </c>
      <c r="B894" s="3" t="s">
        <v>692</v>
      </c>
      <c r="C894" s="2" t="s">
        <v>6882</v>
      </c>
      <c r="D894" s="2" t="s">
        <v>6883</v>
      </c>
      <c r="E894" s="2" t="s">
        <v>6884</v>
      </c>
      <c r="F894" s="2" t="s">
        <v>691</v>
      </c>
      <c r="G894" s="2" t="s">
        <v>2515</v>
      </c>
      <c r="H894" s="2">
        <v>5.5</v>
      </c>
      <c r="I894" s="2">
        <v>1.4</v>
      </c>
      <c r="J894" s="2">
        <v>42917</v>
      </c>
      <c r="K894" s="2">
        <v>43039</v>
      </c>
      <c r="L894" s="2" t="s">
        <v>770</v>
      </c>
      <c r="M894" s="2" t="s">
        <v>2633</v>
      </c>
    </row>
    <row r="895" spans="1:13" x14ac:dyDescent="0.35">
      <c r="A895" s="3" t="s">
        <v>9</v>
      </c>
      <c r="B895" s="3" t="s">
        <v>692</v>
      </c>
      <c r="C895" s="2" t="s">
        <v>6885</v>
      </c>
      <c r="D895" s="2" t="s">
        <v>6886</v>
      </c>
      <c r="E895" s="2" t="s">
        <v>6887</v>
      </c>
      <c r="F895" s="2" t="s">
        <v>691</v>
      </c>
      <c r="G895" s="2" t="s">
        <v>2515</v>
      </c>
      <c r="H895" s="2">
        <v>5.6</v>
      </c>
      <c r="I895" s="2">
        <v>1.7</v>
      </c>
      <c r="J895" s="2">
        <v>42917</v>
      </c>
      <c r="K895" s="2">
        <v>43039</v>
      </c>
      <c r="L895" s="2" t="s">
        <v>770</v>
      </c>
      <c r="M895" s="2" t="s">
        <v>2633</v>
      </c>
    </row>
    <row r="896" spans="1:13" x14ac:dyDescent="0.35">
      <c r="A896" s="3" t="s">
        <v>9</v>
      </c>
      <c r="B896" s="3" t="s">
        <v>692</v>
      </c>
      <c r="C896" s="2" t="s">
        <v>6888</v>
      </c>
      <c r="D896" s="2" t="s">
        <v>6889</v>
      </c>
      <c r="E896" s="2" t="s">
        <v>6890</v>
      </c>
      <c r="F896" s="2" t="s">
        <v>691</v>
      </c>
      <c r="G896" s="2" t="s">
        <v>2515</v>
      </c>
      <c r="H896" s="2">
        <v>4.5</v>
      </c>
      <c r="I896" s="2">
        <v>1.7</v>
      </c>
      <c r="J896" s="2">
        <v>42917</v>
      </c>
      <c r="K896" s="2">
        <v>43039</v>
      </c>
      <c r="L896" s="2" t="s">
        <v>770</v>
      </c>
      <c r="M896" s="2" t="s">
        <v>2633</v>
      </c>
    </row>
    <row r="897" spans="1:13" x14ac:dyDescent="0.35">
      <c r="A897" s="3" t="s">
        <v>9</v>
      </c>
      <c r="B897" s="3" t="s">
        <v>692</v>
      </c>
      <c r="C897" s="2" t="s">
        <v>6891</v>
      </c>
      <c r="D897" s="2" t="s">
        <v>6892</v>
      </c>
      <c r="E897" s="2" t="s">
        <v>6893</v>
      </c>
      <c r="F897" s="2" t="s">
        <v>691</v>
      </c>
      <c r="G897" s="2" t="s">
        <v>2515</v>
      </c>
      <c r="H897" s="2">
        <v>5.6</v>
      </c>
      <c r="I897" s="2">
        <v>1.5</v>
      </c>
      <c r="J897" s="2">
        <v>42917</v>
      </c>
      <c r="K897" s="2">
        <v>43039</v>
      </c>
      <c r="L897" s="2" t="s">
        <v>770</v>
      </c>
      <c r="M897" s="2" t="s">
        <v>2633</v>
      </c>
    </row>
    <row r="898" spans="1:13" x14ac:dyDescent="0.35">
      <c r="A898" s="3" t="s">
        <v>9</v>
      </c>
      <c r="B898" s="3" t="s">
        <v>692</v>
      </c>
      <c r="C898" s="2" t="s">
        <v>6894</v>
      </c>
      <c r="D898" s="2" t="s">
        <v>6895</v>
      </c>
      <c r="E898" s="2" t="s">
        <v>6896</v>
      </c>
      <c r="F898" s="2" t="s">
        <v>691</v>
      </c>
      <c r="G898" s="2" t="s">
        <v>2515</v>
      </c>
      <c r="H898" s="2">
        <v>4.5</v>
      </c>
      <c r="I898" s="2">
        <v>1.1000000000000001</v>
      </c>
      <c r="J898" s="2">
        <v>42917</v>
      </c>
      <c r="K898" s="2">
        <v>43039</v>
      </c>
      <c r="L898" s="2" t="s">
        <v>770</v>
      </c>
      <c r="M898" s="2" t="s">
        <v>2633</v>
      </c>
    </row>
    <row r="899" spans="1:13" x14ac:dyDescent="0.35">
      <c r="A899" s="3" t="s">
        <v>9</v>
      </c>
      <c r="B899" s="3" t="s">
        <v>692</v>
      </c>
      <c r="C899" s="2" t="s">
        <v>6897</v>
      </c>
      <c r="D899" s="2" t="s">
        <v>6898</v>
      </c>
      <c r="E899" s="2" t="s">
        <v>6899</v>
      </c>
      <c r="F899" s="2" t="s">
        <v>691</v>
      </c>
      <c r="G899" s="2" t="s">
        <v>2515</v>
      </c>
      <c r="H899" s="2">
        <v>5.6</v>
      </c>
      <c r="I899" s="2">
        <v>1.5</v>
      </c>
      <c r="J899" s="2">
        <v>42917</v>
      </c>
      <c r="K899" s="2">
        <v>43039</v>
      </c>
      <c r="L899" s="2" t="s">
        <v>770</v>
      </c>
      <c r="M899" s="2" t="s">
        <v>2633</v>
      </c>
    </row>
    <row r="900" spans="1:13" x14ac:dyDescent="0.35">
      <c r="A900" s="3" t="s">
        <v>9</v>
      </c>
      <c r="B900" s="3" t="s">
        <v>692</v>
      </c>
      <c r="C900" s="2" t="s">
        <v>6900</v>
      </c>
      <c r="D900" s="2" t="s">
        <v>6901</v>
      </c>
      <c r="E900" s="2" t="s">
        <v>6902</v>
      </c>
      <c r="F900" s="2" t="s">
        <v>691</v>
      </c>
      <c r="G900" s="2" t="s">
        <v>2515</v>
      </c>
      <c r="H900" s="2">
        <v>5.8</v>
      </c>
      <c r="I900" s="2">
        <v>1.9</v>
      </c>
      <c r="J900" s="2">
        <v>42917</v>
      </c>
      <c r="K900" s="2">
        <v>43039</v>
      </c>
      <c r="L900" s="2" t="s">
        <v>770</v>
      </c>
      <c r="M900" s="2" t="s">
        <v>2633</v>
      </c>
    </row>
    <row r="901" spans="1:13" x14ac:dyDescent="0.35">
      <c r="A901" s="3" t="s">
        <v>9</v>
      </c>
      <c r="B901" s="3" t="s">
        <v>692</v>
      </c>
      <c r="C901" s="2" t="s">
        <v>6903</v>
      </c>
      <c r="D901" s="2" t="s">
        <v>6904</v>
      </c>
      <c r="E901" s="2" t="s">
        <v>6905</v>
      </c>
      <c r="F901" s="2" t="s">
        <v>691</v>
      </c>
      <c r="G901" s="2" t="s">
        <v>2515</v>
      </c>
      <c r="H901" s="2">
        <v>5.6</v>
      </c>
      <c r="I901" s="2">
        <v>1.5</v>
      </c>
      <c r="J901" s="2">
        <v>42917</v>
      </c>
      <c r="K901" s="2">
        <v>43039</v>
      </c>
      <c r="L901" s="2" t="s">
        <v>770</v>
      </c>
      <c r="M901" s="2" t="s">
        <v>2633</v>
      </c>
    </row>
    <row r="902" spans="1:13" x14ac:dyDescent="0.35">
      <c r="A902" s="3" t="s">
        <v>9</v>
      </c>
      <c r="B902" s="3" t="s">
        <v>692</v>
      </c>
      <c r="C902" s="2" t="s">
        <v>6906</v>
      </c>
      <c r="D902" s="2" t="s">
        <v>6907</v>
      </c>
      <c r="E902" s="2" t="s">
        <v>6908</v>
      </c>
      <c r="F902" s="2" t="s">
        <v>691</v>
      </c>
      <c r="G902" s="2" t="s">
        <v>2515</v>
      </c>
      <c r="H902" s="2">
        <v>4.5</v>
      </c>
      <c r="I902" s="2">
        <v>1.1000000000000001</v>
      </c>
      <c r="J902" s="2">
        <v>42917</v>
      </c>
      <c r="K902" s="2">
        <v>43039</v>
      </c>
      <c r="L902" s="2" t="s">
        <v>770</v>
      </c>
      <c r="M902" s="2" t="s">
        <v>2633</v>
      </c>
    </row>
    <row r="903" spans="1:13" x14ac:dyDescent="0.35">
      <c r="A903" s="3" t="s">
        <v>9</v>
      </c>
      <c r="B903" s="3" t="s">
        <v>692</v>
      </c>
      <c r="C903" s="2" t="s">
        <v>6909</v>
      </c>
      <c r="D903" s="2" t="s">
        <v>6910</v>
      </c>
      <c r="E903" s="2" t="s">
        <v>6911</v>
      </c>
      <c r="F903" s="2" t="s">
        <v>691</v>
      </c>
      <c r="G903" s="2" t="s">
        <v>2515</v>
      </c>
      <c r="H903" s="2">
        <v>5.7</v>
      </c>
      <c r="I903" s="2">
        <v>2</v>
      </c>
      <c r="J903" s="2">
        <v>42917</v>
      </c>
      <c r="K903" s="2">
        <v>43039</v>
      </c>
      <c r="L903" s="2" t="s">
        <v>770</v>
      </c>
      <c r="M903" s="2" t="s">
        <v>2633</v>
      </c>
    </row>
    <row r="904" spans="1:13" x14ac:dyDescent="0.35">
      <c r="A904" s="3" t="s">
        <v>9</v>
      </c>
      <c r="B904" s="3" t="s">
        <v>692</v>
      </c>
      <c r="C904" s="2" t="s">
        <v>6912</v>
      </c>
      <c r="D904" s="2" t="s">
        <v>6913</v>
      </c>
      <c r="E904" s="2" t="s">
        <v>6914</v>
      </c>
      <c r="F904" s="2" t="s">
        <v>691</v>
      </c>
      <c r="G904" s="2" t="s">
        <v>2515</v>
      </c>
      <c r="H904" s="2">
        <v>4.5999999999999996</v>
      </c>
      <c r="I904" s="2">
        <v>1.6</v>
      </c>
      <c r="J904" s="2">
        <v>42917</v>
      </c>
      <c r="K904" s="2">
        <v>43039</v>
      </c>
      <c r="L904" s="2" t="s">
        <v>770</v>
      </c>
      <c r="M904" s="2" t="s">
        <v>2633</v>
      </c>
    </row>
    <row r="905" spans="1:13" x14ac:dyDescent="0.35">
      <c r="A905" s="3" t="s">
        <v>9</v>
      </c>
      <c r="B905" s="3" t="s">
        <v>692</v>
      </c>
      <c r="C905" s="2" t="s">
        <v>6915</v>
      </c>
      <c r="D905" s="2" t="s">
        <v>6916</v>
      </c>
      <c r="E905" s="2" t="s">
        <v>6917</v>
      </c>
      <c r="F905" s="2" t="s">
        <v>691</v>
      </c>
      <c r="G905" s="2" t="s">
        <v>2515</v>
      </c>
      <c r="H905" s="2">
        <v>5.6</v>
      </c>
      <c r="I905" s="2">
        <v>2</v>
      </c>
      <c r="J905" s="2">
        <v>42917</v>
      </c>
      <c r="K905" s="2">
        <v>43039</v>
      </c>
      <c r="L905" s="2" t="s">
        <v>770</v>
      </c>
      <c r="M905" s="2" t="s">
        <v>2633</v>
      </c>
    </row>
    <row r="906" spans="1:13" x14ac:dyDescent="0.35">
      <c r="A906" s="3" t="s">
        <v>9</v>
      </c>
      <c r="B906" s="3" t="s">
        <v>692</v>
      </c>
      <c r="C906" s="2" t="s">
        <v>6918</v>
      </c>
      <c r="D906" s="2" t="s">
        <v>6919</v>
      </c>
      <c r="E906" s="2" t="s">
        <v>6920</v>
      </c>
      <c r="F906" s="2" t="s">
        <v>691</v>
      </c>
      <c r="G906" s="2" t="s">
        <v>2515</v>
      </c>
      <c r="H906" s="2">
        <v>5.6</v>
      </c>
      <c r="I906" s="2">
        <v>1.5</v>
      </c>
      <c r="J906" s="2">
        <v>42917</v>
      </c>
      <c r="K906" s="2">
        <v>43039</v>
      </c>
      <c r="L906" s="2" t="s">
        <v>770</v>
      </c>
      <c r="M906" s="2" t="s">
        <v>2633</v>
      </c>
    </row>
    <row r="907" spans="1:13" x14ac:dyDescent="0.35">
      <c r="A907" s="3" t="s">
        <v>9</v>
      </c>
      <c r="B907" s="3" t="s">
        <v>692</v>
      </c>
      <c r="C907" s="2" t="s">
        <v>6921</v>
      </c>
      <c r="D907" s="2" t="s">
        <v>6922</v>
      </c>
      <c r="E907" s="2" t="s">
        <v>6923</v>
      </c>
      <c r="F907" s="2" t="s">
        <v>691</v>
      </c>
      <c r="G907" s="2" t="s">
        <v>2515</v>
      </c>
      <c r="H907" s="2">
        <v>5</v>
      </c>
      <c r="I907" s="2">
        <v>1.6</v>
      </c>
      <c r="J907" s="2">
        <v>42917</v>
      </c>
      <c r="K907" s="2">
        <v>43039</v>
      </c>
      <c r="L907" s="2" t="s">
        <v>770</v>
      </c>
      <c r="M907" s="2" t="s">
        <v>2633</v>
      </c>
    </row>
    <row r="908" spans="1:13" x14ac:dyDescent="0.35">
      <c r="A908" s="3" t="s">
        <v>9</v>
      </c>
      <c r="B908" s="3" t="s">
        <v>692</v>
      </c>
      <c r="C908" s="2" t="s">
        <v>6924</v>
      </c>
      <c r="D908" s="2" t="s">
        <v>6925</v>
      </c>
      <c r="E908" s="2" t="s">
        <v>6926</v>
      </c>
      <c r="F908" s="2" t="s">
        <v>691</v>
      </c>
      <c r="G908" s="2" t="s">
        <v>2515</v>
      </c>
      <c r="H908" s="2">
        <v>4.5999999999999996</v>
      </c>
      <c r="I908" s="2">
        <v>1.1000000000000001</v>
      </c>
      <c r="J908" s="2">
        <v>42917</v>
      </c>
      <c r="K908" s="2">
        <v>43039</v>
      </c>
      <c r="L908" s="2" t="s">
        <v>770</v>
      </c>
      <c r="M908" s="2" t="s">
        <v>2633</v>
      </c>
    </row>
    <row r="909" spans="1:13" x14ac:dyDescent="0.35">
      <c r="A909" s="3" t="s">
        <v>9</v>
      </c>
      <c r="B909" s="3" t="s">
        <v>692</v>
      </c>
      <c r="C909" s="2" t="s">
        <v>6927</v>
      </c>
      <c r="D909" s="2" t="s">
        <v>6928</v>
      </c>
      <c r="E909" s="2" t="s">
        <v>6929</v>
      </c>
      <c r="F909" s="2" t="s">
        <v>691</v>
      </c>
      <c r="G909" s="2" t="s">
        <v>2515</v>
      </c>
      <c r="H909" s="2">
        <v>4.8</v>
      </c>
      <c r="I909" s="2">
        <v>1.5</v>
      </c>
      <c r="J909" s="2">
        <v>42917</v>
      </c>
      <c r="K909" s="2">
        <v>43039</v>
      </c>
      <c r="L909" s="2" t="s">
        <v>770</v>
      </c>
      <c r="M909" s="2" t="s">
        <v>2633</v>
      </c>
    </row>
    <row r="910" spans="1:13" x14ac:dyDescent="0.35">
      <c r="A910" s="3" t="s">
        <v>9</v>
      </c>
      <c r="B910" s="3" t="s">
        <v>692</v>
      </c>
      <c r="C910" s="2" t="s">
        <v>6930</v>
      </c>
      <c r="D910" s="2" t="s">
        <v>6931</v>
      </c>
      <c r="E910" s="2" t="s">
        <v>6932</v>
      </c>
      <c r="F910" s="2" t="s">
        <v>691</v>
      </c>
      <c r="G910" s="2" t="s">
        <v>2515</v>
      </c>
      <c r="H910" s="2">
        <v>6.7</v>
      </c>
      <c r="I910" s="2">
        <v>2.9</v>
      </c>
      <c r="J910" s="2">
        <v>42917</v>
      </c>
      <c r="K910" s="2">
        <v>43039</v>
      </c>
      <c r="L910" s="2" t="s">
        <v>770</v>
      </c>
      <c r="M910" s="2" t="s">
        <v>2633</v>
      </c>
    </row>
    <row r="911" spans="1:13" x14ac:dyDescent="0.35">
      <c r="A911" s="3" t="s">
        <v>9</v>
      </c>
      <c r="B911" s="3" t="s">
        <v>692</v>
      </c>
      <c r="C911" s="2" t="s">
        <v>6933</v>
      </c>
      <c r="D911" s="2" t="s">
        <v>6934</v>
      </c>
      <c r="E911" s="2" t="s">
        <v>6935</v>
      </c>
      <c r="F911" s="2" t="s">
        <v>691</v>
      </c>
      <c r="G911" s="2" t="s">
        <v>2515</v>
      </c>
      <c r="H911" s="2">
        <v>5.9</v>
      </c>
      <c r="I911" s="2">
        <v>2</v>
      </c>
      <c r="J911" s="2">
        <v>42917</v>
      </c>
      <c r="K911" s="2">
        <v>43039</v>
      </c>
      <c r="L911" s="2" t="s">
        <v>770</v>
      </c>
      <c r="M911" s="2" t="s">
        <v>2633</v>
      </c>
    </row>
    <row r="912" spans="1:13" x14ac:dyDescent="0.35">
      <c r="A912" s="3" t="s">
        <v>9</v>
      </c>
      <c r="B912" s="3" t="s">
        <v>692</v>
      </c>
      <c r="C912" s="2" t="s">
        <v>6936</v>
      </c>
      <c r="D912" s="2" t="s">
        <v>6937</v>
      </c>
      <c r="E912" s="2" t="s">
        <v>6938</v>
      </c>
      <c r="F912" s="2" t="s">
        <v>691</v>
      </c>
      <c r="G912" s="2" t="s">
        <v>2515</v>
      </c>
      <c r="H912" s="2">
        <v>6</v>
      </c>
      <c r="I912" s="2">
        <v>1.7</v>
      </c>
      <c r="J912" s="2">
        <v>42917</v>
      </c>
      <c r="K912" s="2">
        <v>43039</v>
      </c>
      <c r="L912" s="2" t="s">
        <v>770</v>
      </c>
      <c r="M912" s="2" t="s">
        <v>2633</v>
      </c>
    </row>
    <row r="913" spans="1:13" x14ac:dyDescent="0.35">
      <c r="A913" s="3" t="s">
        <v>9</v>
      </c>
      <c r="B913" s="3" t="s">
        <v>692</v>
      </c>
      <c r="C913" s="2" t="s">
        <v>6939</v>
      </c>
      <c r="D913" s="2" t="s">
        <v>6940</v>
      </c>
      <c r="E913" s="2" t="s">
        <v>6941</v>
      </c>
      <c r="F913" s="2" t="s">
        <v>691</v>
      </c>
      <c r="G913" s="2" t="s">
        <v>2515</v>
      </c>
      <c r="H913" s="2">
        <v>6.1</v>
      </c>
      <c r="I913" s="2">
        <v>1.8</v>
      </c>
      <c r="J913" s="2">
        <v>42917</v>
      </c>
      <c r="K913" s="2">
        <v>43039</v>
      </c>
      <c r="L913" s="2" t="s">
        <v>770</v>
      </c>
      <c r="M913" s="2" t="s">
        <v>2633</v>
      </c>
    </row>
    <row r="914" spans="1:13" x14ac:dyDescent="0.35">
      <c r="A914" s="3" t="s">
        <v>9</v>
      </c>
      <c r="B914" s="3" t="s">
        <v>692</v>
      </c>
      <c r="C914" s="2" t="s">
        <v>6942</v>
      </c>
      <c r="D914" s="2" t="s">
        <v>6943</v>
      </c>
      <c r="E914" s="2" t="s">
        <v>6944</v>
      </c>
      <c r="F914" s="2" t="s">
        <v>691</v>
      </c>
      <c r="G914" s="2" t="s">
        <v>2515</v>
      </c>
      <c r="H914" s="2">
        <v>5.8</v>
      </c>
      <c r="I914" s="2">
        <v>2</v>
      </c>
      <c r="J914" s="2">
        <v>42917</v>
      </c>
      <c r="K914" s="2">
        <v>43039</v>
      </c>
      <c r="L914" s="2" t="s">
        <v>770</v>
      </c>
      <c r="M914" s="2" t="s">
        <v>2633</v>
      </c>
    </row>
    <row r="915" spans="1:13" x14ac:dyDescent="0.35">
      <c r="A915" s="3" t="s">
        <v>9</v>
      </c>
      <c r="B915" s="3" t="s">
        <v>692</v>
      </c>
      <c r="C915" s="2" t="s">
        <v>6945</v>
      </c>
      <c r="D915" s="2" t="s">
        <v>6946</v>
      </c>
      <c r="E915" s="2" t="s">
        <v>6947</v>
      </c>
      <c r="F915" s="2" t="s">
        <v>691</v>
      </c>
      <c r="G915" s="2" t="s">
        <v>2515</v>
      </c>
      <c r="H915" s="2">
        <v>5.8</v>
      </c>
      <c r="I915" s="2">
        <v>2</v>
      </c>
      <c r="J915" s="2">
        <v>42917</v>
      </c>
      <c r="K915" s="2">
        <v>43039</v>
      </c>
      <c r="L915" s="2" t="s">
        <v>770</v>
      </c>
      <c r="M915" s="2" t="s">
        <v>2633</v>
      </c>
    </row>
    <row r="916" spans="1:13" x14ac:dyDescent="0.35">
      <c r="A916" s="3" t="s">
        <v>9</v>
      </c>
      <c r="B916" s="3" t="s">
        <v>692</v>
      </c>
      <c r="C916" s="2" t="s">
        <v>6948</v>
      </c>
      <c r="D916" s="2" t="s">
        <v>6949</v>
      </c>
      <c r="E916" s="2" t="s">
        <v>6950</v>
      </c>
      <c r="F916" s="2" t="s">
        <v>691</v>
      </c>
      <c r="G916" s="2" t="s">
        <v>2515</v>
      </c>
      <c r="H916" s="2">
        <v>5.9</v>
      </c>
      <c r="I916" s="2">
        <v>2</v>
      </c>
      <c r="J916" s="2">
        <v>42917</v>
      </c>
      <c r="K916" s="2">
        <v>43039</v>
      </c>
      <c r="L916" s="2" t="s">
        <v>770</v>
      </c>
      <c r="M916" s="2" t="s">
        <v>2633</v>
      </c>
    </row>
    <row r="917" spans="1:13" x14ac:dyDescent="0.35">
      <c r="A917" s="3" t="s">
        <v>9</v>
      </c>
      <c r="B917" s="3" t="s">
        <v>692</v>
      </c>
      <c r="C917" s="2" t="s">
        <v>6951</v>
      </c>
      <c r="D917" s="2" t="s">
        <v>6952</v>
      </c>
      <c r="E917" s="2" t="s">
        <v>6953</v>
      </c>
      <c r="F917" s="2" t="s">
        <v>691</v>
      </c>
      <c r="G917" s="2" t="s">
        <v>2515</v>
      </c>
      <c r="H917" s="2">
        <v>5.8</v>
      </c>
      <c r="I917" s="2">
        <v>2</v>
      </c>
      <c r="J917" s="2">
        <v>42917</v>
      </c>
      <c r="K917" s="2">
        <v>43039</v>
      </c>
      <c r="L917" s="2" t="s">
        <v>770</v>
      </c>
      <c r="M917" s="2" t="s">
        <v>2633</v>
      </c>
    </row>
    <row r="918" spans="1:13" x14ac:dyDescent="0.35">
      <c r="A918" s="3" t="s">
        <v>9</v>
      </c>
      <c r="B918" s="3" t="s">
        <v>692</v>
      </c>
      <c r="C918" s="2" t="s">
        <v>6954</v>
      </c>
      <c r="D918" s="2" t="s">
        <v>6955</v>
      </c>
      <c r="E918" s="2" t="s">
        <v>6956</v>
      </c>
      <c r="F918" s="2" t="s">
        <v>691</v>
      </c>
      <c r="G918" s="2" t="s">
        <v>2515</v>
      </c>
      <c r="H918" s="2">
        <v>6</v>
      </c>
      <c r="I918" s="2">
        <v>2</v>
      </c>
      <c r="J918" s="2">
        <v>42917</v>
      </c>
      <c r="K918" s="2">
        <v>43039</v>
      </c>
      <c r="L918" s="2" t="s">
        <v>770</v>
      </c>
      <c r="M918" s="2" t="s">
        <v>2633</v>
      </c>
    </row>
    <row r="919" spans="1:13" x14ac:dyDescent="0.35">
      <c r="A919" s="3" t="s">
        <v>9</v>
      </c>
      <c r="B919" s="3" t="s">
        <v>692</v>
      </c>
      <c r="C919" s="2" t="s">
        <v>6957</v>
      </c>
      <c r="D919" s="2" t="s">
        <v>6958</v>
      </c>
      <c r="E919" s="2" t="s">
        <v>6959</v>
      </c>
      <c r="F919" s="2" t="s">
        <v>691</v>
      </c>
      <c r="G919" s="2" t="s">
        <v>2515</v>
      </c>
      <c r="H919" s="2">
        <v>5.8</v>
      </c>
      <c r="I919" s="2">
        <v>1.8</v>
      </c>
      <c r="J919" s="2">
        <v>42917</v>
      </c>
      <c r="K919" s="2">
        <v>43039</v>
      </c>
      <c r="L919" s="2" t="s">
        <v>770</v>
      </c>
      <c r="M919" s="2" t="s">
        <v>2633</v>
      </c>
    </row>
    <row r="920" spans="1:13" x14ac:dyDescent="0.35">
      <c r="A920" s="3" t="s">
        <v>9</v>
      </c>
      <c r="B920" s="3" t="s">
        <v>692</v>
      </c>
      <c r="C920" s="2" t="s">
        <v>6960</v>
      </c>
      <c r="D920" s="2" t="s">
        <v>6961</v>
      </c>
      <c r="E920" s="2" t="s">
        <v>6962</v>
      </c>
      <c r="F920" s="2" t="s">
        <v>691</v>
      </c>
      <c r="G920" s="2" t="s">
        <v>2515</v>
      </c>
      <c r="H920" s="2">
        <v>6.1</v>
      </c>
      <c r="I920" s="2">
        <v>2</v>
      </c>
      <c r="J920" s="2">
        <v>42917</v>
      </c>
      <c r="K920" s="2">
        <v>43039</v>
      </c>
      <c r="L920" s="2" t="s">
        <v>770</v>
      </c>
      <c r="M920" s="2" t="s">
        <v>2633</v>
      </c>
    </row>
    <row r="921" spans="1:13" x14ac:dyDescent="0.35">
      <c r="A921" s="3" t="s">
        <v>9</v>
      </c>
      <c r="B921" s="3" t="s">
        <v>692</v>
      </c>
      <c r="C921" s="2" t="s">
        <v>6963</v>
      </c>
      <c r="D921" s="2" t="s">
        <v>6964</v>
      </c>
      <c r="E921" s="2" t="s">
        <v>6965</v>
      </c>
      <c r="F921" s="2" t="s">
        <v>691</v>
      </c>
      <c r="G921" s="2" t="s">
        <v>2515</v>
      </c>
      <c r="H921" s="2">
        <v>6.7</v>
      </c>
      <c r="I921" s="2">
        <v>2.9</v>
      </c>
      <c r="J921" s="2">
        <v>42917</v>
      </c>
      <c r="K921" s="2">
        <v>43039</v>
      </c>
      <c r="L921" s="2" t="s">
        <v>770</v>
      </c>
      <c r="M921" s="2" t="s">
        <v>2633</v>
      </c>
    </row>
    <row r="922" spans="1:13" x14ac:dyDescent="0.35">
      <c r="A922" s="3" t="s">
        <v>9</v>
      </c>
      <c r="B922" s="3" t="s">
        <v>692</v>
      </c>
      <c r="C922" s="2" t="s">
        <v>6966</v>
      </c>
      <c r="D922" s="2" t="s">
        <v>6967</v>
      </c>
      <c r="E922" s="2" t="s">
        <v>6968</v>
      </c>
      <c r="F922" s="2" t="s">
        <v>691</v>
      </c>
      <c r="G922" s="2" t="s">
        <v>2515</v>
      </c>
      <c r="H922" s="2">
        <v>6</v>
      </c>
      <c r="I922" s="2">
        <v>2</v>
      </c>
      <c r="J922" s="2">
        <v>42917</v>
      </c>
      <c r="K922" s="2">
        <v>43039</v>
      </c>
      <c r="L922" s="2" t="s">
        <v>770</v>
      </c>
      <c r="M922" s="2" t="s">
        <v>2633</v>
      </c>
    </row>
    <row r="923" spans="1:13" x14ac:dyDescent="0.35">
      <c r="A923" s="3" t="s">
        <v>9</v>
      </c>
      <c r="B923" s="3" t="s">
        <v>692</v>
      </c>
      <c r="C923" s="2" t="s">
        <v>6969</v>
      </c>
      <c r="D923" s="2" t="s">
        <v>6970</v>
      </c>
      <c r="E923" s="2" t="s">
        <v>6971</v>
      </c>
      <c r="F923" s="2" t="s">
        <v>691</v>
      </c>
      <c r="G923" s="2" t="s">
        <v>2515</v>
      </c>
      <c r="H923" s="2">
        <v>6.4</v>
      </c>
      <c r="I923" s="2">
        <v>2</v>
      </c>
      <c r="J923" s="2">
        <v>42917</v>
      </c>
      <c r="K923" s="2">
        <v>43039</v>
      </c>
      <c r="L923" s="2" t="s">
        <v>770</v>
      </c>
      <c r="M923" s="2" t="s">
        <v>2633</v>
      </c>
    </row>
    <row r="924" spans="1:13" x14ac:dyDescent="0.35">
      <c r="A924" s="3" t="s">
        <v>9</v>
      </c>
      <c r="B924" s="3" t="s">
        <v>692</v>
      </c>
      <c r="C924" s="2" t="s">
        <v>6972</v>
      </c>
      <c r="D924" s="2" t="s">
        <v>6973</v>
      </c>
      <c r="E924" s="2" t="s">
        <v>6974</v>
      </c>
      <c r="F924" s="2" t="s">
        <v>691</v>
      </c>
      <c r="G924" s="2" t="s">
        <v>2515</v>
      </c>
      <c r="H924" s="2">
        <v>5.7</v>
      </c>
      <c r="I924" s="2">
        <v>2</v>
      </c>
      <c r="J924" s="2">
        <v>42917</v>
      </c>
      <c r="K924" s="2">
        <v>43039</v>
      </c>
      <c r="L924" s="2" t="s">
        <v>770</v>
      </c>
      <c r="M924" s="2" t="s">
        <v>2633</v>
      </c>
    </row>
    <row r="925" spans="1:13" x14ac:dyDescent="0.35">
      <c r="A925" s="3" t="s">
        <v>9</v>
      </c>
      <c r="B925" s="3" t="s">
        <v>692</v>
      </c>
      <c r="C925" s="2" t="s">
        <v>6975</v>
      </c>
      <c r="D925" s="2" t="s">
        <v>6976</v>
      </c>
      <c r="E925" s="2" t="s">
        <v>6977</v>
      </c>
      <c r="F925" s="2" t="s">
        <v>691</v>
      </c>
      <c r="G925" s="2" t="s">
        <v>2515</v>
      </c>
      <c r="H925" s="2">
        <v>6</v>
      </c>
      <c r="I925" s="2">
        <v>2</v>
      </c>
      <c r="J925" s="2">
        <v>42917</v>
      </c>
      <c r="K925" s="2">
        <v>43039</v>
      </c>
      <c r="L925" s="2" t="s">
        <v>770</v>
      </c>
      <c r="M925" s="2" t="s">
        <v>2633</v>
      </c>
    </row>
    <row r="926" spans="1:13" x14ac:dyDescent="0.35">
      <c r="A926" s="3" t="s">
        <v>9</v>
      </c>
      <c r="B926" s="3" t="s">
        <v>692</v>
      </c>
      <c r="C926" s="2" t="s">
        <v>6978</v>
      </c>
      <c r="D926" s="2" t="s">
        <v>6979</v>
      </c>
      <c r="E926" s="2" t="s">
        <v>6980</v>
      </c>
      <c r="F926" s="2" t="s">
        <v>691</v>
      </c>
      <c r="G926" s="2" t="s">
        <v>2515</v>
      </c>
      <c r="H926" s="2">
        <v>5.9</v>
      </c>
      <c r="I926" s="2">
        <v>1.9</v>
      </c>
      <c r="J926" s="2">
        <v>42917</v>
      </c>
      <c r="K926" s="2">
        <v>43039</v>
      </c>
      <c r="L926" s="2" t="s">
        <v>770</v>
      </c>
      <c r="M926" s="2" t="s">
        <v>2633</v>
      </c>
    </row>
    <row r="927" spans="1:13" x14ac:dyDescent="0.35">
      <c r="A927" s="3" t="s">
        <v>9</v>
      </c>
      <c r="B927" s="3" t="s">
        <v>692</v>
      </c>
      <c r="C927" s="2" t="s">
        <v>6981</v>
      </c>
      <c r="D927" s="2" t="s">
        <v>6982</v>
      </c>
      <c r="E927" s="2" t="s">
        <v>6983</v>
      </c>
      <c r="F927" s="2" t="s">
        <v>691</v>
      </c>
      <c r="G927" s="2" t="s">
        <v>2515</v>
      </c>
      <c r="H927" s="2">
        <v>5.6</v>
      </c>
      <c r="I927" s="2">
        <v>1.8</v>
      </c>
      <c r="J927" s="2">
        <v>42917</v>
      </c>
      <c r="K927" s="2">
        <v>43039</v>
      </c>
      <c r="L927" s="2" t="s">
        <v>770</v>
      </c>
      <c r="M927" s="2" t="s">
        <v>2633</v>
      </c>
    </row>
    <row r="928" spans="1:13" x14ac:dyDescent="0.35">
      <c r="A928" s="3" t="s">
        <v>9</v>
      </c>
      <c r="B928" s="3" t="s">
        <v>692</v>
      </c>
      <c r="C928" s="2" t="s">
        <v>6984</v>
      </c>
      <c r="D928" s="2" t="s">
        <v>6985</v>
      </c>
      <c r="E928" s="2" t="s">
        <v>6986</v>
      </c>
      <c r="F928" s="2" t="s">
        <v>691</v>
      </c>
      <c r="G928" s="2" t="s">
        <v>2515</v>
      </c>
      <c r="H928" s="2">
        <v>5.4</v>
      </c>
      <c r="I928" s="2">
        <v>1.8</v>
      </c>
      <c r="J928" s="2">
        <v>42917</v>
      </c>
      <c r="K928" s="2">
        <v>43039</v>
      </c>
      <c r="L928" s="2" t="s">
        <v>770</v>
      </c>
      <c r="M928" s="2" t="s">
        <v>2633</v>
      </c>
    </row>
    <row r="929" spans="1:13" x14ac:dyDescent="0.35">
      <c r="A929" s="3" t="s">
        <v>9</v>
      </c>
      <c r="B929" s="3" t="s">
        <v>692</v>
      </c>
      <c r="C929" s="2" t="s">
        <v>6987</v>
      </c>
      <c r="D929" s="2" t="s">
        <v>6988</v>
      </c>
      <c r="E929" s="2" t="s">
        <v>6989</v>
      </c>
      <c r="F929" s="2" t="s">
        <v>691</v>
      </c>
      <c r="G929" s="2" t="s">
        <v>2515</v>
      </c>
      <c r="H929" s="2">
        <v>5.5</v>
      </c>
      <c r="I929" s="2">
        <v>1.7</v>
      </c>
      <c r="J929" s="2">
        <v>42917</v>
      </c>
      <c r="K929" s="2">
        <v>43039</v>
      </c>
      <c r="L929" s="2" t="s">
        <v>770</v>
      </c>
      <c r="M929" s="2" t="s">
        <v>2633</v>
      </c>
    </row>
    <row r="930" spans="1:13" x14ac:dyDescent="0.35">
      <c r="A930" s="3" t="s">
        <v>9</v>
      </c>
      <c r="B930" s="3" t="s">
        <v>692</v>
      </c>
      <c r="C930" s="2" t="s">
        <v>6990</v>
      </c>
      <c r="D930" s="2" t="s">
        <v>6991</v>
      </c>
      <c r="E930" s="2" t="s">
        <v>6992</v>
      </c>
      <c r="F930" s="2" t="s">
        <v>691</v>
      </c>
      <c r="G930" s="2" t="s">
        <v>2515</v>
      </c>
      <c r="H930" s="2">
        <v>5.4</v>
      </c>
      <c r="I930" s="2">
        <v>2</v>
      </c>
      <c r="J930" s="2">
        <v>42917</v>
      </c>
      <c r="K930" s="2">
        <v>43039</v>
      </c>
      <c r="L930" s="2" t="s">
        <v>770</v>
      </c>
      <c r="M930" s="2" t="s">
        <v>2633</v>
      </c>
    </row>
    <row r="931" spans="1:13" x14ac:dyDescent="0.35">
      <c r="A931" s="3" t="s">
        <v>9</v>
      </c>
      <c r="B931" s="3" t="s">
        <v>692</v>
      </c>
      <c r="C931" s="2" t="s">
        <v>6993</v>
      </c>
      <c r="D931" s="2" t="s">
        <v>6994</v>
      </c>
      <c r="E931" s="2" t="s">
        <v>6995</v>
      </c>
      <c r="F931" s="2" t="s">
        <v>691</v>
      </c>
      <c r="G931" s="2" t="s">
        <v>2515</v>
      </c>
      <c r="H931" s="2">
        <v>5.7</v>
      </c>
      <c r="I931" s="2">
        <v>1.9</v>
      </c>
      <c r="J931" s="2">
        <v>42917</v>
      </c>
      <c r="K931" s="2">
        <v>43039</v>
      </c>
      <c r="L931" s="2" t="s">
        <v>770</v>
      </c>
      <c r="M931" s="2" t="s">
        <v>2633</v>
      </c>
    </row>
    <row r="932" spans="1:13" x14ac:dyDescent="0.35">
      <c r="A932" s="3" t="s">
        <v>9</v>
      </c>
      <c r="B932" s="3" t="s">
        <v>692</v>
      </c>
      <c r="C932" s="2" t="s">
        <v>6996</v>
      </c>
      <c r="D932" s="2" t="s">
        <v>6997</v>
      </c>
      <c r="E932" s="2" t="s">
        <v>6998</v>
      </c>
      <c r="F932" s="2" t="s">
        <v>691</v>
      </c>
      <c r="G932" s="2" t="s">
        <v>2515</v>
      </c>
      <c r="H932" s="2">
        <v>5.6</v>
      </c>
      <c r="I932" s="2">
        <v>2</v>
      </c>
      <c r="J932" s="2">
        <v>42917</v>
      </c>
      <c r="K932" s="2">
        <v>43039</v>
      </c>
      <c r="L932" s="2" t="s">
        <v>770</v>
      </c>
      <c r="M932" s="2" t="s">
        <v>2633</v>
      </c>
    </row>
    <row r="933" spans="1:13" x14ac:dyDescent="0.35">
      <c r="A933" s="3" t="s">
        <v>9</v>
      </c>
      <c r="B933" s="3" t="s">
        <v>692</v>
      </c>
      <c r="C933" s="2" t="s">
        <v>6999</v>
      </c>
      <c r="D933" s="2" t="s">
        <v>7000</v>
      </c>
      <c r="E933" s="2" t="s">
        <v>7001</v>
      </c>
      <c r="F933" s="2" t="s">
        <v>691</v>
      </c>
      <c r="G933" s="2" t="s">
        <v>2515</v>
      </c>
      <c r="H933" s="2">
        <v>6.1</v>
      </c>
      <c r="I933" s="2">
        <v>1.6</v>
      </c>
      <c r="J933" s="2">
        <v>42917</v>
      </c>
      <c r="K933" s="2">
        <v>43039</v>
      </c>
      <c r="L933" s="2" t="s">
        <v>770</v>
      </c>
      <c r="M933" s="2" t="s">
        <v>2633</v>
      </c>
    </row>
    <row r="934" spans="1:13" x14ac:dyDescent="0.35">
      <c r="A934" s="3" t="s">
        <v>9</v>
      </c>
      <c r="B934" s="3" t="s">
        <v>692</v>
      </c>
      <c r="C934" s="2" t="s">
        <v>693</v>
      </c>
      <c r="D934" s="2" t="s">
        <v>694</v>
      </c>
      <c r="E934" s="2" t="s">
        <v>695</v>
      </c>
      <c r="F934" s="2" t="s">
        <v>691</v>
      </c>
      <c r="G934" s="2" t="s">
        <v>8</v>
      </c>
      <c r="H934" s="2">
        <v>45.2</v>
      </c>
      <c r="I934" s="2">
        <v>637</v>
      </c>
      <c r="J934" s="2">
        <v>42881</v>
      </c>
      <c r="K934" s="2">
        <v>42910</v>
      </c>
      <c r="L934" s="2" t="s">
        <v>770</v>
      </c>
      <c r="M934" s="2" t="s">
        <v>2633</v>
      </c>
    </row>
    <row r="935" spans="1:13" x14ac:dyDescent="0.35">
      <c r="A935" s="3" t="s">
        <v>9</v>
      </c>
      <c r="B935" s="3" t="s">
        <v>692</v>
      </c>
      <c r="C935" s="2" t="s">
        <v>7002</v>
      </c>
      <c r="D935" s="2" t="s">
        <v>7003</v>
      </c>
      <c r="E935" s="2" t="s">
        <v>7004</v>
      </c>
      <c r="F935" s="2" t="s">
        <v>691</v>
      </c>
      <c r="G935" s="2" t="s">
        <v>2515</v>
      </c>
      <c r="H935" s="2">
        <v>6</v>
      </c>
      <c r="I935" s="2">
        <v>2</v>
      </c>
      <c r="J935" s="2">
        <v>42917</v>
      </c>
      <c r="K935" s="2">
        <v>43039</v>
      </c>
      <c r="L935" s="2" t="s">
        <v>770</v>
      </c>
      <c r="M935" s="2" t="s">
        <v>2633</v>
      </c>
    </row>
    <row r="936" spans="1:13" x14ac:dyDescent="0.35">
      <c r="A936" s="3" t="s">
        <v>9</v>
      </c>
      <c r="B936" s="3" t="s">
        <v>692</v>
      </c>
      <c r="C936" s="2" t="s">
        <v>7005</v>
      </c>
      <c r="D936" s="2" t="s">
        <v>7006</v>
      </c>
      <c r="E936" s="2" t="s">
        <v>7007</v>
      </c>
      <c r="F936" s="2" t="s">
        <v>691</v>
      </c>
      <c r="G936" s="2" t="s">
        <v>2515</v>
      </c>
      <c r="H936" s="2">
        <v>6</v>
      </c>
      <c r="I936" s="2">
        <v>1.8</v>
      </c>
      <c r="J936" s="2">
        <v>42917</v>
      </c>
      <c r="K936" s="2">
        <v>43039</v>
      </c>
      <c r="L936" s="2" t="s">
        <v>770</v>
      </c>
      <c r="M936" s="2" t="s">
        <v>2633</v>
      </c>
    </row>
    <row r="937" spans="1:13" x14ac:dyDescent="0.35">
      <c r="A937" s="3" t="s">
        <v>9</v>
      </c>
      <c r="B937" s="3" t="s">
        <v>692</v>
      </c>
      <c r="C937" s="2" t="s">
        <v>7008</v>
      </c>
      <c r="D937" s="2" t="s">
        <v>7009</v>
      </c>
      <c r="E937" s="2" t="s">
        <v>7010</v>
      </c>
      <c r="F937" s="2" t="s">
        <v>691</v>
      </c>
      <c r="G937" s="2" t="s">
        <v>2515</v>
      </c>
      <c r="H937" s="2">
        <v>5.6</v>
      </c>
      <c r="I937" s="2">
        <v>1.5</v>
      </c>
      <c r="J937" s="2">
        <v>42917</v>
      </c>
      <c r="K937" s="2">
        <v>43039</v>
      </c>
      <c r="L937" s="2" t="s">
        <v>770</v>
      </c>
      <c r="M937" s="2" t="s">
        <v>2633</v>
      </c>
    </row>
    <row r="938" spans="1:13" x14ac:dyDescent="0.35">
      <c r="A938" s="3" t="s">
        <v>9</v>
      </c>
      <c r="B938" s="3" t="s">
        <v>692</v>
      </c>
      <c r="C938" s="2" t="s">
        <v>7011</v>
      </c>
      <c r="D938" s="2" t="s">
        <v>7012</v>
      </c>
      <c r="E938" s="2" t="s">
        <v>7013</v>
      </c>
      <c r="F938" s="2" t="s">
        <v>691</v>
      </c>
      <c r="G938" s="2" t="s">
        <v>2515</v>
      </c>
      <c r="H938" s="2">
        <v>5.6</v>
      </c>
      <c r="I938" s="2">
        <v>1.5</v>
      </c>
      <c r="J938" s="2">
        <v>42917</v>
      </c>
      <c r="K938" s="2">
        <v>43039</v>
      </c>
      <c r="L938" s="2" t="s">
        <v>770</v>
      </c>
      <c r="M938" s="2" t="s">
        <v>2633</v>
      </c>
    </row>
    <row r="939" spans="1:13" x14ac:dyDescent="0.35">
      <c r="A939" s="3" t="s">
        <v>9</v>
      </c>
      <c r="B939" s="3" t="s">
        <v>692</v>
      </c>
      <c r="C939" s="2" t="s">
        <v>7014</v>
      </c>
      <c r="D939" s="2" t="s">
        <v>7015</v>
      </c>
      <c r="E939" s="2" t="s">
        <v>7016</v>
      </c>
      <c r="F939" s="2" t="s">
        <v>691</v>
      </c>
      <c r="G939" s="2" t="s">
        <v>2515</v>
      </c>
      <c r="H939" s="2">
        <v>5.6</v>
      </c>
      <c r="I939" s="2">
        <v>1.5</v>
      </c>
      <c r="J939" s="2">
        <v>42917</v>
      </c>
      <c r="K939" s="2">
        <v>43039</v>
      </c>
      <c r="L939" s="2" t="s">
        <v>770</v>
      </c>
      <c r="M939" s="2" t="s">
        <v>2633</v>
      </c>
    </row>
    <row r="940" spans="1:13" x14ac:dyDescent="0.35">
      <c r="A940" s="3" t="s">
        <v>9</v>
      </c>
      <c r="B940" s="3" t="s">
        <v>692</v>
      </c>
      <c r="C940" s="2" t="s">
        <v>7017</v>
      </c>
      <c r="D940" s="2" t="s">
        <v>7018</v>
      </c>
      <c r="E940" s="2" t="s">
        <v>7019</v>
      </c>
      <c r="F940" s="2" t="s">
        <v>691</v>
      </c>
      <c r="G940" s="2" t="s">
        <v>2515</v>
      </c>
      <c r="H940" s="2">
        <v>5.6</v>
      </c>
      <c r="I940" s="2">
        <v>1.5</v>
      </c>
      <c r="J940" s="2">
        <v>42917</v>
      </c>
      <c r="K940" s="2">
        <v>43039</v>
      </c>
      <c r="L940" s="2" t="s">
        <v>770</v>
      </c>
      <c r="M940" s="2" t="s">
        <v>2633</v>
      </c>
    </row>
    <row r="941" spans="1:13" x14ac:dyDescent="0.35">
      <c r="A941" s="3" t="s">
        <v>9</v>
      </c>
      <c r="B941" s="3" t="s">
        <v>692</v>
      </c>
      <c r="C941" s="2" t="s">
        <v>7020</v>
      </c>
      <c r="D941" s="2" t="s">
        <v>7021</v>
      </c>
      <c r="E941" s="2" t="s">
        <v>7022</v>
      </c>
      <c r="F941" s="2" t="s">
        <v>691</v>
      </c>
      <c r="G941" s="2" t="s">
        <v>2515</v>
      </c>
      <c r="H941" s="2">
        <v>5.6</v>
      </c>
      <c r="I941" s="2">
        <v>1.5</v>
      </c>
      <c r="J941" s="2">
        <v>42917</v>
      </c>
      <c r="K941" s="2">
        <v>43039</v>
      </c>
      <c r="L941" s="2" t="s">
        <v>770</v>
      </c>
      <c r="M941" s="2" t="s">
        <v>2633</v>
      </c>
    </row>
    <row r="942" spans="1:13" x14ac:dyDescent="0.35">
      <c r="A942" s="3" t="s">
        <v>9</v>
      </c>
      <c r="B942" s="3" t="s">
        <v>692</v>
      </c>
      <c r="C942" s="2" t="s">
        <v>7023</v>
      </c>
      <c r="D942" s="2" t="s">
        <v>7024</v>
      </c>
      <c r="E942" s="2" t="s">
        <v>7025</v>
      </c>
      <c r="F942" s="2" t="s">
        <v>691</v>
      </c>
      <c r="G942" s="2" t="s">
        <v>2515</v>
      </c>
      <c r="H942" s="2">
        <v>5.6</v>
      </c>
      <c r="I942" s="2">
        <v>1.5</v>
      </c>
      <c r="J942" s="2">
        <v>42917</v>
      </c>
      <c r="K942" s="2">
        <v>43039</v>
      </c>
      <c r="L942" s="2" t="s">
        <v>770</v>
      </c>
      <c r="M942" s="2" t="s">
        <v>2633</v>
      </c>
    </row>
    <row r="943" spans="1:13" x14ac:dyDescent="0.35">
      <c r="A943" s="3" t="s">
        <v>9</v>
      </c>
      <c r="B943" s="3" t="s">
        <v>692</v>
      </c>
      <c r="C943" s="2" t="s">
        <v>7026</v>
      </c>
      <c r="D943" s="2" t="s">
        <v>7027</v>
      </c>
      <c r="E943" s="2" t="s">
        <v>7028</v>
      </c>
      <c r="F943" s="2" t="s">
        <v>691</v>
      </c>
      <c r="G943" s="2" t="s">
        <v>2515</v>
      </c>
      <c r="H943" s="2">
        <v>5.6</v>
      </c>
      <c r="I943" s="2">
        <v>1.5</v>
      </c>
      <c r="J943" s="2">
        <v>42917</v>
      </c>
      <c r="K943" s="2">
        <v>43039</v>
      </c>
      <c r="L943" s="2" t="s">
        <v>770</v>
      </c>
      <c r="M943" s="2" t="s">
        <v>2633</v>
      </c>
    </row>
    <row r="944" spans="1:13" x14ac:dyDescent="0.35">
      <c r="A944" s="3" t="s">
        <v>9</v>
      </c>
      <c r="B944" s="3" t="s">
        <v>692</v>
      </c>
      <c r="C944" s="2" t="s">
        <v>7029</v>
      </c>
      <c r="D944" s="2" t="s">
        <v>7030</v>
      </c>
      <c r="E944" s="2" t="s">
        <v>7031</v>
      </c>
      <c r="F944" s="2" t="s">
        <v>691</v>
      </c>
      <c r="G944" s="2" t="s">
        <v>2515</v>
      </c>
      <c r="H944" s="2">
        <v>5.6</v>
      </c>
      <c r="I944" s="2">
        <v>1.5</v>
      </c>
      <c r="J944" s="2">
        <v>42917</v>
      </c>
      <c r="K944" s="2">
        <v>43039</v>
      </c>
      <c r="L944" s="2" t="s">
        <v>770</v>
      </c>
      <c r="M944" s="2" t="s">
        <v>2633</v>
      </c>
    </row>
    <row r="945" spans="1:13" x14ac:dyDescent="0.35">
      <c r="A945" s="3" t="s">
        <v>9</v>
      </c>
      <c r="B945" s="3" t="s">
        <v>692</v>
      </c>
      <c r="C945" s="2" t="s">
        <v>7032</v>
      </c>
      <c r="D945" s="2" t="s">
        <v>7033</v>
      </c>
      <c r="E945" s="2" t="s">
        <v>7034</v>
      </c>
      <c r="F945" s="2" t="s">
        <v>691</v>
      </c>
      <c r="G945" s="2" t="s">
        <v>2515</v>
      </c>
      <c r="H945" s="2">
        <v>5.6</v>
      </c>
      <c r="I945" s="2">
        <v>1.5</v>
      </c>
      <c r="J945" s="2">
        <v>42917</v>
      </c>
      <c r="K945" s="2">
        <v>43039</v>
      </c>
      <c r="L945" s="2" t="s">
        <v>770</v>
      </c>
      <c r="M945" s="2" t="s">
        <v>2633</v>
      </c>
    </row>
    <row r="946" spans="1:13" x14ac:dyDescent="0.35">
      <c r="A946" s="3" t="s">
        <v>9</v>
      </c>
      <c r="B946" s="3" t="s">
        <v>692</v>
      </c>
      <c r="C946" s="2" t="s">
        <v>7035</v>
      </c>
      <c r="D946" s="2" t="s">
        <v>7036</v>
      </c>
      <c r="E946" s="2" t="s">
        <v>7037</v>
      </c>
      <c r="F946" s="2" t="s">
        <v>691</v>
      </c>
      <c r="G946" s="2" t="s">
        <v>2515</v>
      </c>
      <c r="H946" s="2">
        <v>5.6</v>
      </c>
      <c r="I946" s="2">
        <v>1.5</v>
      </c>
      <c r="J946" s="2">
        <v>42917</v>
      </c>
      <c r="K946" s="2">
        <v>43039</v>
      </c>
      <c r="L946" s="2" t="s">
        <v>770</v>
      </c>
      <c r="M946" s="2" t="s">
        <v>2633</v>
      </c>
    </row>
    <row r="947" spans="1:13" x14ac:dyDescent="0.35">
      <c r="A947" s="3" t="s">
        <v>9</v>
      </c>
      <c r="B947" s="3" t="s">
        <v>692</v>
      </c>
      <c r="C947" s="2" t="s">
        <v>7038</v>
      </c>
      <c r="D947" s="2" t="s">
        <v>7039</v>
      </c>
      <c r="E947" s="2" t="s">
        <v>7040</v>
      </c>
      <c r="F947" s="2" t="s">
        <v>691</v>
      </c>
      <c r="G947" s="2" t="s">
        <v>2515</v>
      </c>
      <c r="H947" s="2">
        <v>5.6</v>
      </c>
      <c r="I947" s="2">
        <v>1.5</v>
      </c>
      <c r="J947" s="2">
        <v>42917</v>
      </c>
      <c r="K947" s="2">
        <v>43039</v>
      </c>
      <c r="L947" s="2" t="s">
        <v>770</v>
      </c>
      <c r="M947" s="2" t="s">
        <v>2633</v>
      </c>
    </row>
    <row r="948" spans="1:13" x14ac:dyDescent="0.35">
      <c r="A948" s="3" t="s">
        <v>9</v>
      </c>
      <c r="B948" s="3" t="s">
        <v>692</v>
      </c>
      <c r="C948" s="2" t="s">
        <v>7041</v>
      </c>
      <c r="D948" s="2" t="s">
        <v>7042</v>
      </c>
      <c r="E948" s="2" t="s">
        <v>7043</v>
      </c>
      <c r="F948" s="2" t="s">
        <v>691</v>
      </c>
      <c r="G948" s="2" t="s">
        <v>2515</v>
      </c>
      <c r="H948" s="2">
        <v>5.6</v>
      </c>
      <c r="I948" s="2">
        <v>1.5</v>
      </c>
      <c r="J948" s="2">
        <v>42917</v>
      </c>
      <c r="K948" s="2">
        <v>43039</v>
      </c>
      <c r="L948" s="2" t="s">
        <v>770</v>
      </c>
      <c r="M948" s="2" t="s">
        <v>2633</v>
      </c>
    </row>
    <row r="949" spans="1:13" x14ac:dyDescent="0.35">
      <c r="A949" s="3" t="s">
        <v>9</v>
      </c>
      <c r="B949" s="3" t="s">
        <v>692</v>
      </c>
      <c r="C949" s="2" t="s">
        <v>7044</v>
      </c>
      <c r="D949" s="2" t="s">
        <v>7045</v>
      </c>
      <c r="E949" s="2" t="s">
        <v>7046</v>
      </c>
      <c r="F949" s="2" t="s">
        <v>691</v>
      </c>
      <c r="G949" s="2" t="s">
        <v>2515</v>
      </c>
      <c r="H949" s="2">
        <v>5.6</v>
      </c>
      <c r="I949" s="2">
        <v>1.5</v>
      </c>
      <c r="J949" s="2">
        <v>42917</v>
      </c>
      <c r="K949" s="2">
        <v>43039</v>
      </c>
      <c r="L949" s="2" t="s">
        <v>770</v>
      </c>
      <c r="M949" s="2" t="s">
        <v>2633</v>
      </c>
    </row>
    <row r="950" spans="1:13" x14ac:dyDescent="0.35">
      <c r="A950" s="3" t="s">
        <v>9</v>
      </c>
      <c r="B950" s="3" t="s">
        <v>692</v>
      </c>
      <c r="C950" s="2" t="s">
        <v>7047</v>
      </c>
      <c r="D950" s="2" t="s">
        <v>7048</v>
      </c>
      <c r="E950" s="2" t="s">
        <v>7049</v>
      </c>
      <c r="F950" s="2" t="s">
        <v>691</v>
      </c>
      <c r="G950" s="2" t="s">
        <v>2515</v>
      </c>
      <c r="H950" s="2">
        <v>5.6</v>
      </c>
      <c r="I950" s="2">
        <v>1.5</v>
      </c>
      <c r="J950" s="2">
        <v>42917</v>
      </c>
      <c r="K950" s="2">
        <v>43039</v>
      </c>
      <c r="L950" s="2" t="s">
        <v>770</v>
      </c>
      <c r="M950" s="2" t="s">
        <v>2633</v>
      </c>
    </row>
    <row r="951" spans="1:13" x14ac:dyDescent="0.35">
      <c r="A951" s="3" t="s">
        <v>9</v>
      </c>
      <c r="B951" s="3" t="s">
        <v>692</v>
      </c>
      <c r="C951" s="2" t="s">
        <v>7050</v>
      </c>
      <c r="D951" s="2" t="s">
        <v>7051</v>
      </c>
      <c r="E951" s="2" t="s">
        <v>7052</v>
      </c>
      <c r="F951" s="2" t="s">
        <v>691</v>
      </c>
      <c r="G951" s="2" t="s">
        <v>2515</v>
      </c>
      <c r="H951" s="2">
        <v>5.6</v>
      </c>
      <c r="I951" s="2">
        <v>1.5</v>
      </c>
      <c r="J951" s="2">
        <v>42917</v>
      </c>
      <c r="K951" s="2">
        <v>43039</v>
      </c>
      <c r="L951" s="2" t="s">
        <v>770</v>
      </c>
      <c r="M951" s="2" t="s">
        <v>2633</v>
      </c>
    </row>
    <row r="952" spans="1:13" x14ac:dyDescent="0.35">
      <c r="A952" s="3" t="s">
        <v>9</v>
      </c>
      <c r="B952" s="3" t="s">
        <v>692</v>
      </c>
      <c r="C952" s="2" t="s">
        <v>7053</v>
      </c>
      <c r="D952" s="2" t="s">
        <v>7054</v>
      </c>
      <c r="E952" s="2" t="s">
        <v>7055</v>
      </c>
      <c r="F952" s="2" t="s">
        <v>691</v>
      </c>
      <c r="G952" s="2" t="s">
        <v>2515</v>
      </c>
      <c r="H952" s="2">
        <v>5.6</v>
      </c>
      <c r="I952" s="2">
        <v>1.5</v>
      </c>
      <c r="J952" s="2">
        <v>42917</v>
      </c>
      <c r="K952" s="2">
        <v>43039</v>
      </c>
      <c r="L952" s="2" t="s">
        <v>770</v>
      </c>
      <c r="M952" s="2" t="s">
        <v>2633</v>
      </c>
    </row>
    <row r="953" spans="1:13" x14ac:dyDescent="0.35">
      <c r="A953" s="3" t="s">
        <v>9</v>
      </c>
      <c r="B953" s="3" t="s">
        <v>692</v>
      </c>
      <c r="C953" s="2" t="s">
        <v>7056</v>
      </c>
      <c r="D953" s="2" t="s">
        <v>7057</v>
      </c>
      <c r="E953" s="2" t="s">
        <v>7058</v>
      </c>
      <c r="F953" s="2" t="s">
        <v>691</v>
      </c>
      <c r="G953" s="2" t="s">
        <v>2515</v>
      </c>
      <c r="H953" s="2">
        <v>5.6</v>
      </c>
      <c r="I953" s="2">
        <v>1.5</v>
      </c>
      <c r="J953" s="2">
        <v>42917</v>
      </c>
      <c r="K953" s="2">
        <v>43039</v>
      </c>
      <c r="L953" s="2" t="s">
        <v>770</v>
      </c>
      <c r="M953" s="2" t="s">
        <v>2633</v>
      </c>
    </row>
    <row r="954" spans="1:13" x14ac:dyDescent="0.35">
      <c r="A954" s="3" t="s">
        <v>9</v>
      </c>
      <c r="B954" s="3" t="s">
        <v>692</v>
      </c>
      <c r="C954" s="2" t="s">
        <v>7059</v>
      </c>
      <c r="D954" s="2" t="s">
        <v>7060</v>
      </c>
      <c r="E954" s="2" t="s">
        <v>7061</v>
      </c>
      <c r="F954" s="2" t="s">
        <v>691</v>
      </c>
      <c r="G954" s="2" t="s">
        <v>2515</v>
      </c>
      <c r="H954" s="2">
        <v>5.6</v>
      </c>
      <c r="I954" s="2">
        <v>1.5</v>
      </c>
      <c r="J954" s="2">
        <v>42917</v>
      </c>
      <c r="K954" s="2">
        <v>43039</v>
      </c>
      <c r="L954" s="2" t="s">
        <v>770</v>
      </c>
      <c r="M954" s="2" t="s">
        <v>2633</v>
      </c>
    </row>
    <row r="955" spans="1:13" x14ac:dyDescent="0.35">
      <c r="A955" s="3" t="s">
        <v>9</v>
      </c>
      <c r="B955" s="3" t="s">
        <v>692</v>
      </c>
      <c r="C955" s="2" t="s">
        <v>7062</v>
      </c>
      <c r="D955" s="2" t="s">
        <v>7063</v>
      </c>
      <c r="E955" s="2" t="s">
        <v>7064</v>
      </c>
      <c r="F955" s="2" t="s">
        <v>691</v>
      </c>
      <c r="G955" s="2" t="s">
        <v>2515</v>
      </c>
      <c r="H955" s="2">
        <v>5.6</v>
      </c>
      <c r="I955" s="2">
        <v>1.5</v>
      </c>
      <c r="J955" s="2">
        <v>42917</v>
      </c>
      <c r="K955" s="2">
        <v>43039</v>
      </c>
      <c r="L955" s="2" t="s">
        <v>770</v>
      </c>
      <c r="M955" s="2" t="s">
        <v>2633</v>
      </c>
    </row>
    <row r="956" spans="1:13" x14ac:dyDescent="0.35">
      <c r="A956" s="3" t="s">
        <v>9</v>
      </c>
      <c r="B956" s="3" t="s">
        <v>692</v>
      </c>
      <c r="C956" s="2" t="s">
        <v>7065</v>
      </c>
      <c r="D956" s="2" t="s">
        <v>7066</v>
      </c>
      <c r="E956" s="2" t="s">
        <v>7067</v>
      </c>
      <c r="F956" s="2" t="s">
        <v>691</v>
      </c>
      <c r="G956" s="2" t="s">
        <v>2515</v>
      </c>
      <c r="H956" s="2">
        <v>5.8</v>
      </c>
      <c r="I956" s="2">
        <v>1.9</v>
      </c>
      <c r="J956" s="2">
        <v>42917</v>
      </c>
      <c r="K956" s="2">
        <v>43039</v>
      </c>
      <c r="L956" s="2" t="s">
        <v>770</v>
      </c>
      <c r="M956" s="2" t="s">
        <v>2633</v>
      </c>
    </row>
    <row r="957" spans="1:13" x14ac:dyDescent="0.35">
      <c r="A957" s="3" t="s">
        <v>9</v>
      </c>
      <c r="B957" s="3" t="s">
        <v>692</v>
      </c>
      <c r="C957" s="2" t="s">
        <v>7068</v>
      </c>
      <c r="D957" s="2" t="s">
        <v>7069</v>
      </c>
      <c r="E957" s="2" t="s">
        <v>7070</v>
      </c>
      <c r="F957" s="2" t="s">
        <v>691</v>
      </c>
      <c r="G957" s="2" t="s">
        <v>2515</v>
      </c>
      <c r="H957" s="2">
        <v>5.6</v>
      </c>
      <c r="I957" s="2">
        <v>1.5</v>
      </c>
      <c r="J957" s="2">
        <v>42917</v>
      </c>
      <c r="K957" s="2">
        <v>43039</v>
      </c>
      <c r="L957" s="2" t="s">
        <v>770</v>
      </c>
      <c r="M957" s="2" t="s">
        <v>2633</v>
      </c>
    </row>
    <row r="958" spans="1:13" x14ac:dyDescent="0.35">
      <c r="A958" s="3" t="s">
        <v>9</v>
      </c>
      <c r="B958" s="3" t="s">
        <v>692</v>
      </c>
      <c r="C958" s="2" t="s">
        <v>7071</v>
      </c>
      <c r="D958" s="2" t="s">
        <v>7072</v>
      </c>
      <c r="E958" s="2" t="s">
        <v>7073</v>
      </c>
      <c r="F958" s="2" t="s">
        <v>691</v>
      </c>
      <c r="G958" s="2" t="s">
        <v>2515</v>
      </c>
      <c r="H958" s="2">
        <v>6.3</v>
      </c>
      <c r="I958" s="2">
        <v>2</v>
      </c>
      <c r="J958" s="2">
        <v>42917</v>
      </c>
      <c r="K958" s="2">
        <v>43039</v>
      </c>
      <c r="L958" s="2" t="s">
        <v>770</v>
      </c>
      <c r="M958" s="2" t="s">
        <v>2633</v>
      </c>
    </row>
    <row r="959" spans="1:13" x14ac:dyDescent="0.35">
      <c r="A959" s="3" t="s">
        <v>9</v>
      </c>
      <c r="B959" s="3" t="s">
        <v>692</v>
      </c>
      <c r="C959" s="2" t="s">
        <v>7074</v>
      </c>
      <c r="D959" s="2" t="s">
        <v>7075</v>
      </c>
      <c r="E959" s="2" t="s">
        <v>7076</v>
      </c>
      <c r="F959" s="2" t="s">
        <v>691</v>
      </c>
      <c r="G959" s="2" t="s">
        <v>2515</v>
      </c>
      <c r="H959" s="2">
        <v>6</v>
      </c>
      <c r="I959" s="2">
        <v>2</v>
      </c>
      <c r="J959" s="2">
        <v>42917</v>
      </c>
      <c r="K959" s="2">
        <v>43039</v>
      </c>
      <c r="L959" s="2" t="s">
        <v>770</v>
      </c>
      <c r="M959" s="2" t="s">
        <v>2633</v>
      </c>
    </row>
    <row r="960" spans="1:13" x14ac:dyDescent="0.35">
      <c r="A960" s="3" t="s">
        <v>9</v>
      </c>
      <c r="B960" s="3" t="s">
        <v>692</v>
      </c>
      <c r="C960" s="2" t="s">
        <v>7077</v>
      </c>
      <c r="D960" s="2" t="s">
        <v>7078</v>
      </c>
      <c r="E960" s="2" t="s">
        <v>7079</v>
      </c>
      <c r="F960" s="2" t="s">
        <v>691</v>
      </c>
      <c r="G960" s="2" t="s">
        <v>2515</v>
      </c>
      <c r="H960" s="2">
        <v>6.7</v>
      </c>
      <c r="I960" s="2">
        <v>3</v>
      </c>
      <c r="J960" s="2">
        <v>42917</v>
      </c>
      <c r="K960" s="2">
        <v>43039</v>
      </c>
      <c r="L960" s="2" t="s">
        <v>770</v>
      </c>
      <c r="M960" s="2" t="s">
        <v>2633</v>
      </c>
    </row>
    <row r="961" spans="1:13" x14ac:dyDescent="0.35">
      <c r="A961" s="3" t="s">
        <v>9</v>
      </c>
      <c r="B961" s="3" t="s">
        <v>692</v>
      </c>
      <c r="C961" s="2" t="s">
        <v>7080</v>
      </c>
      <c r="D961" s="2" t="s">
        <v>7081</v>
      </c>
      <c r="E961" s="2" t="s">
        <v>7082</v>
      </c>
      <c r="F961" s="2" t="s">
        <v>691</v>
      </c>
      <c r="G961" s="2" t="s">
        <v>2515</v>
      </c>
      <c r="H961" s="2">
        <v>6</v>
      </c>
      <c r="I961" s="2">
        <v>2</v>
      </c>
      <c r="J961" s="2">
        <v>42917</v>
      </c>
      <c r="K961" s="2">
        <v>43039</v>
      </c>
      <c r="L961" s="2" t="s">
        <v>770</v>
      </c>
      <c r="M961" s="2" t="s">
        <v>2633</v>
      </c>
    </row>
    <row r="962" spans="1:13" x14ac:dyDescent="0.35">
      <c r="A962" s="3" t="s">
        <v>9</v>
      </c>
      <c r="B962" s="3" t="s">
        <v>692</v>
      </c>
      <c r="C962" s="2" t="s">
        <v>7083</v>
      </c>
      <c r="D962" s="2" t="s">
        <v>7084</v>
      </c>
      <c r="E962" s="2" t="s">
        <v>7085</v>
      </c>
      <c r="F962" s="2" t="s">
        <v>691</v>
      </c>
      <c r="G962" s="2" t="s">
        <v>2515</v>
      </c>
      <c r="H962" s="2">
        <v>5.8</v>
      </c>
      <c r="I962" s="2">
        <v>1.6</v>
      </c>
      <c r="J962" s="2">
        <v>42917</v>
      </c>
      <c r="K962" s="2">
        <v>43039</v>
      </c>
      <c r="L962" s="2" t="s">
        <v>770</v>
      </c>
      <c r="M962" s="2" t="s">
        <v>2633</v>
      </c>
    </row>
    <row r="963" spans="1:13" x14ac:dyDescent="0.35">
      <c r="A963" s="3" t="s">
        <v>9</v>
      </c>
      <c r="B963" s="3" t="s">
        <v>692</v>
      </c>
      <c r="C963" s="2" t="s">
        <v>7086</v>
      </c>
      <c r="D963" s="2" t="s">
        <v>7087</v>
      </c>
      <c r="E963" s="2" t="s">
        <v>7088</v>
      </c>
      <c r="F963" s="2" t="s">
        <v>691</v>
      </c>
      <c r="G963" s="2" t="s">
        <v>2515</v>
      </c>
      <c r="H963" s="2">
        <v>6</v>
      </c>
      <c r="I963" s="2">
        <v>1.8</v>
      </c>
      <c r="J963" s="2">
        <v>42917</v>
      </c>
      <c r="K963" s="2">
        <v>43039</v>
      </c>
      <c r="L963" s="2" t="s">
        <v>770</v>
      </c>
      <c r="M963" s="2" t="s">
        <v>2633</v>
      </c>
    </row>
    <row r="964" spans="1:13" x14ac:dyDescent="0.35">
      <c r="A964" s="3" t="s">
        <v>9</v>
      </c>
      <c r="B964" s="3" t="s">
        <v>692</v>
      </c>
      <c r="C964" s="2" t="s">
        <v>7089</v>
      </c>
      <c r="D964" s="2" t="s">
        <v>7090</v>
      </c>
      <c r="E964" s="2" t="s">
        <v>7091</v>
      </c>
      <c r="F964" s="2" t="s">
        <v>691</v>
      </c>
      <c r="G964" s="2" t="s">
        <v>2515</v>
      </c>
      <c r="H964" s="2">
        <v>5.6</v>
      </c>
      <c r="I964" s="2">
        <v>1.6</v>
      </c>
      <c r="J964" s="2">
        <v>42917</v>
      </c>
      <c r="K964" s="2">
        <v>43039</v>
      </c>
      <c r="L964" s="2" t="s">
        <v>770</v>
      </c>
      <c r="M964" s="2" t="s">
        <v>2633</v>
      </c>
    </row>
    <row r="965" spans="1:13" x14ac:dyDescent="0.35">
      <c r="A965" s="3" t="s">
        <v>9</v>
      </c>
      <c r="B965" s="3" t="s">
        <v>692</v>
      </c>
      <c r="C965" s="2" t="s">
        <v>7092</v>
      </c>
      <c r="D965" s="2" t="s">
        <v>7093</v>
      </c>
      <c r="E965" s="2" t="s">
        <v>7094</v>
      </c>
      <c r="F965" s="2" t="s">
        <v>691</v>
      </c>
      <c r="G965" s="2" t="s">
        <v>2515</v>
      </c>
      <c r="H965" s="2">
        <v>6.8</v>
      </c>
      <c r="I965" s="2">
        <v>3</v>
      </c>
      <c r="J965" s="2">
        <v>42917</v>
      </c>
      <c r="K965" s="2">
        <v>43039</v>
      </c>
      <c r="L965" s="2" t="s">
        <v>770</v>
      </c>
      <c r="M965" s="2" t="s">
        <v>2633</v>
      </c>
    </row>
    <row r="966" spans="1:13" x14ac:dyDescent="0.35">
      <c r="A966" s="3" t="s">
        <v>9</v>
      </c>
      <c r="B966" s="3" t="s">
        <v>692</v>
      </c>
      <c r="C966" s="2" t="s">
        <v>7095</v>
      </c>
      <c r="D966" s="2" t="s">
        <v>7096</v>
      </c>
      <c r="E966" s="2" t="s">
        <v>7097</v>
      </c>
      <c r="F966" s="2" t="s">
        <v>691</v>
      </c>
      <c r="G966" s="2" t="s">
        <v>2515</v>
      </c>
      <c r="H966" s="2">
        <v>5.9</v>
      </c>
      <c r="I966" s="2">
        <v>1.7</v>
      </c>
      <c r="J966" s="2">
        <v>42917</v>
      </c>
      <c r="K966" s="2">
        <v>43039</v>
      </c>
      <c r="L966" s="2" t="s">
        <v>770</v>
      </c>
      <c r="M966" s="2" t="s">
        <v>2633</v>
      </c>
    </row>
    <row r="967" spans="1:13" x14ac:dyDescent="0.35">
      <c r="A967" s="3" t="s">
        <v>9</v>
      </c>
      <c r="B967" s="3" t="s">
        <v>692</v>
      </c>
      <c r="C967" s="2" t="s">
        <v>7098</v>
      </c>
      <c r="D967" s="2" t="s">
        <v>7099</v>
      </c>
      <c r="E967" s="2" t="s">
        <v>7100</v>
      </c>
      <c r="F967" s="2" t="s">
        <v>691</v>
      </c>
      <c r="G967" s="2" t="s">
        <v>2515</v>
      </c>
      <c r="H967" s="2">
        <v>5.6</v>
      </c>
      <c r="I967" s="2">
        <v>1.7</v>
      </c>
      <c r="J967" s="2">
        <v>42917</v>
      </c>
      <c r="K967" s="2">
        <v>43039</v>
      </c>
      <c r="L967" s="2" t="s">
        <v>770</v>
      </c>
      <c r="M967" s="2" t="s">
        <v>2633</v>
      </c>
    </row>
    <row r="968" spans="1:13" x14ac:dyDescent="0.35">
      <c r="A968" s="3" t="s">
        <v>9</v>
      </c>
      <c r="B968" s="3" t="s">
        <v>692</v>
      </c>
      <c r="C968" s="2" t="s">
        <v>7101</v>
      </c>
      <c r="D968" s="2" t="s">
        <v>7102</v>
      </c>
      <c r="E968" s="2" t="s">
        <v>7103</v>
      </c>
      <c r="F968" s="2" t="s">
        <v>691</v>
      </c>
      <c r="G968" s="2" t="s">
        <v>2515</v>
      </c>
      <c r="H968" s="2">
        <v>5.5</v>
      </c>
      <c r="I968" s="2">
        <v>1.4</v>
      </c>
      <c r="J968" s="2">
        <v>42917</v>
      </c>
      <c r="K968" s="2">
        <v>43039</v>
      </c>
      <c r="L968" s="2" t="s">
        <v>770</v>
      </c>
      <c r="M968" s="2" t="s">
        <v>2633</v>
      </c>
    </row>
    <row r="969" spans="1:13" x14ac:dyDescent="0.35">
      <c r="A969" s="3" t="s">
        <v>9</v>
      </c>
      <c r="B969" s="3" t="s">
        <v>692</v>
      </c>
      <c r="C969" s="2" t="s">
        <v>7104</v>
      </c>
      <c r="D969" s="2" t="s">
        <v>7105</v>
      </c>
      <c r="E969" s="2" t="s">
        <v>7106</v>
      </c>
      <c r="F969" s="2" t="s">
        <v>691</v>
      </c>
      <c r="G969" s="2" t="s">
        <v>2515</v>
      </c>
      <c r="H969" s="2">
        <v>5.7</v>
      </c>
      <c r="I969" s="2">
        <v>1.6</v>
      </c>
      <c r="J969" s="2">
        <v>42917</v>
      </c>
      <c r="K969" s="2">
        <v>43039</v>
      </c>
      <c r="L969" s="2" t="s">
        <v>770</v>
      </c>
      <c r="M969" s="2" t="s">
        <v>2633</v>
      </c>
    </row>
    <row r="970" spans="1:13" x14ac:dyDescent="0.35">
      <c r="A970" s="3" t="s">
        <v>9</v>
      </c>
      <c r="B970" s="3" t="s">
        <v>692</v>
      </c>
      <c r="C970" s="2" t="s">
        <v>7107</v>
      </c>
      <c r="D970" s="2" t="s">
        <v>7108</v>
      </c>
      <c r="E970" s="2" t="s">
        <v>7109</v>
      </c>
      <c r="F970" s="2" t="s">
        <v>691</v>
      </c>
      <c r="G970" s="2" t="s">
        <v>2515</v>
      </c>
      <c r="H970" s="2">
        <v>6.7</v>
      </c>
      <c r="I970" s="2">
        <v>2.9</v>
      </c>
      <c r="J970" s="2">
        <v>42917</v>
      </c>
      <c r="K970" s="2">
        <v>43039</v>
      </c>
      <c r="L970" s="2" t="s">
        <v>770</v>
      </c>
      <c r="M970" s="2" t="s">
        <v>2633</v>
      </c>
    </row>
    <row r="971" spans="1:13" x14ac:dyDescent="0.35">
      <c r="A971" s="3" t="s">
        <v>9</v>
      </c>
      <c r="B971" s="3" t="s">
        <v>692</v>
      </c>
      <c r="C971" s="2" t="s">
        <v>7110</v>
      </c>
      <c r="D971" s="2" t="s">
        <v>7111</v>
      </c>
      <c r="E971" s="2" t="s">
        <v>7112</v>
      </c>
      <c r="F971" s="2" t="s">
        <v>691</v>
      </c>
      <c r="G971" s="2" t="s">
        <v>2515</v>
      </c>
      <c r="H971" s="2">
        <v>5.8</v>
      </c>
      <c r="I971" s="2">
        <v>1.9</v>
      </c>
      <c r="J971" s="2">
        <v>42917</v>
      </c>
      <c r="K971" s="2">
        <v>43039</v>
      </c>
      <c r="L971" s="2" t="s">
        <v>770</v>
      </c>
      <c r="M971" s="2" t="s">
        <v>2633</v>
      </c>
    </row>
    <row r="972" spans="1:13" x14ac:dyDescent="0.35">
      <c r="A972" s="3" t="s">
        <v>9</v>
      </c>
      <c r="B972" s="3" t="s">
        <v>692</v>
      </c>
      <c r="C972" s="2" t="s">
        <v>7113</v>
      </c>
      <c r="D972" s="2" t="s">
        <v>7114</v>
      </c>
      <c r="E972" s="2" t="s">
        <v>7115</v>
      </c>
      <c r="F972" s="2" t="s">
        <v>691</v>
      </c>
      <c r="G972" s="2" t="s">
        <v>2515</v>
      </c>
      <c r="H972" s="2">
        <v>4.5999999999999996</v>
      </c>
      <c r="I972" s="2">
        <v>1.1000000000000001</v>
      </c>
      <c r="J972" s="2">
        <v>42917</v>
      </c>
      <c r="K972" s="2">
        <v>43039</v>
      </c>
      <c r="L972" s="2" t="s">
        <v>770</v>
      </c>
      <c r="M972" s="2" t="s">
        <v>2633</v>
      </c>
    </row>
    <row r="973" spans="1:13" x14ac:dyDescent="0.35">
      <c r="A973" s="3" t="s">
        <v>9</v>
      </c>
      <c r="B973" s="3" t="s">
        <v>692</v>
      </c>
      <c r="C973" s="2" t="s">
        <v>7116</v>
      </c>
      <c r="D973" s="2" t="s">
        <v>7117</v>
      </c>
      <c r="E973" s="2" t="s">
        <v>7118</v>
      </c>
      <c r="F973" s="2" t="s">
        <v>691</v>
      </c>
      <c r="G973" s="2" t="s">
        <v>2515</v>
      </c>
      <c r="H973" s="2">
        <v>5.2</v>
      </c>
      <c r="I973" s="2">
        <v>1.7</v>
      </c>
      <c r="J973" s="2">
        <v>42917</v>
      </c>
      <c r="K973" s="2">
        <v>43039</v>
      </c>
      <c r="L973" s="2" t="s">
        <v>770</v>
      </c>
      <c r="M973" s="2" t="s">
        <v>2633</v>
      </c>
    </row>
    <row r="974" spans="1:13" x14ac:dyDescent="0.35">
      <c r="A974" s="3" t="s">
        <v>9</v>
      </c>
      <c r="B974" s="3" t="s">
        <v>692</v>
      </c>
      <c r="C974" s="2" t="s">
        <v>7119</v>
      </c>
      <c r="D974" s="2" t="s">
        <v>7120</v>
      </c>
      <c r="E974" s="2" t="s">
        <v>7121</v>
      </c>
      <c r="F974" s="2" t="s">
        <v>691</v>
      </c>
      <c r="G974" s="2" t="s">
        <v>2515</v>
      </c>
      <c r="H974" s="2">
        <v>5.7</v>
      </c>
      <c r="I974" s="2">
        <v>2</v>
      </c>
      <c r="J974" s="2">
        <v>42917</v>
      </c>
      <c r="K974" s="2">
        <v>43039</v>
      </c>
      <c r="L974" s="2" t="s">
        <v>770</v>
      </c>
      <c r="M974" s="2" t="s">
        <v>2633</v>
      </c>
    </row>
    <row r="975" spans="1:13" x14ac:dyDescent="0.35">
      <c r="A975" s="3" t="s">
        <v>9</v>
      </c>
      <c r="B975" s="3" t="s">
        <v>692</v>
      </c>
      <c r="C975" s="2" t="s">
        <v>7122</v>
      </c>
      <c r="D975" s="2" t="s">
        <v>7123</v>
      </c>
      <c r="E975" s="2" t="s">
        <v>7124</v>
      </c>
      <c r="F975" s="2" t="s">
        <v>691</v>
      </c>
      <c r="G975" s="2" t="s">
        <v>2515</v>
      </c>
      <c r="H975" s="2">
        <v>5.7</v>
      </c>
      <c r="I975" s="2">
        <v>2</v>
      </c>
      <c r="J975" s="2">
        <v>42917</v>
      </c>
      <c r="K975" s="2">
        <v>43039</v>
      </c>
      <c r="L975" s="2" t="s">
        <v>770</v>
      </c>
      <c r="M975" s="2" t="s">
        <v>2633</v>
      </c>
    </row>
    <row r="976" spans="1:13" x14ac:dyDescent="0.35">
      <c r="A976" s="3" t="s">
        <v>9</v>
      </c>
      <c r="B976" s="3" t="s">
        <v>692</v>
      </c>
      <c r="C976" s="2" t="s">
        <v>7125</v>
      </c>
      <c r="D976" s="2" t="s">
        <v>7126</v>
      </c>
      <c r="E976" s="2" t="s">
        <v>7127</v>
      </c>
      <c r="F976" s="2" t="s">
        <v>691</v>
      </c>
      <c r="G976" s="2" t="s">
        <v>2515</v>
      </c>
      <c r="H976" s="2">
        <v>5.7</v>
      </c>
      <c r="I976" s="2">
        <v>2</v>
      </c>
      <c r="J976" s="2">
        <v>42917</v>
      </c>
      <c r="K976" s="2">
        <v>43039</v>
      </c>
      <c r="L976" s="2" t="s">
        <v>770</v>
      </c>
      <c r="M976" s="2" t="s">
        <v>2633</v>
      </c>
    </row>
    <row r="977" spans="1:13" x14ac:dyDescent="0.35">
      <c r="A977" s="3" t="s">
        <v>9</v>
      </c>
      <c r="B977" s="3" t="s">
        <v>692</v>
      </c>
      <c r="C977" s="2" t="s">
        <v>7128</v>
      </c>
      <c r="D977" s="2" t="s">
        <v>7129</v>
      </c>
      <c r="E977" s="2" t="s">
        <v>7130</v>
      </c>
      <c r="F977" s="2" t="s">
        <v>691</v>
      </c>
      <c r="G977" s="2" t="s">
        <v>2515</v>
      </c>
      <c r="H977" s="2">
        <v>5.6</v>
      </c>
      <c r="I977" s="2">
        <v>2</v>
      </c>
      <c r="J977" s="2">
        <v>42917</v>
      </c>
      <c r="K977" s="2">
        <v>43039</v>
      </c>
      <c r="L977" s="2" t="s">
        <v>770</v>
      </c>
      <c r="M977" s="2" t="s">
        <v>2633</v>
      </c>
    </row>
    <row r="978" spans="1:13" x14ac:dyDescent="0.35">
      <c r="A978" s="3" t="s">
        <v>9</v>
      </c>
      <c r="B978" s="3" t="s">
        <v>692</v>
      </c>
      <c r="C978" s="2" t="s">
        <v>7131</v>
      </c>
      <c r="D978" s="2" t="s">
        <v>7132</v>
      </c>
      <c r="E978" s="2" t="s">
        <v>7133</v>
      </c>
      <c r="F978" s="2" t="s">
        <v>691</v>
      </c>
      <c r="G978" s="2" t="s">
        <v>2515</v>
      </c>
      <c r="H978" s="2">
        <v>5.6</v>
      </c>
      <c r="I978" s="2">
        <v>1.5</v>
      </c>
      <c r="J978" s="2">
        <v>42917</v>
      </c>
      <c r="K978" s="2">
        <v>43039</v>
      </c>
      <c r="L978" s="2" t="s">
        <v>770</v>
      </c>
      <c r="M978" s="2" t="s">
        <v>2633</v>
      </c>
    </row>
    <row r="979" spans="1:13" x14ac:dyDescent="0.35">
      <c r="A979" s="3" t="s">
        <v>9</v>
      </c>
      <c r="B979" s="3" t="s">
        <v>692</v>
      </c>
      <c r="C979" s="2" t="s">
        <v>7134</v>
      </c>
      <c r="D979" s="2" t="s">
        <v>7135</v>
      </c>
      <c r="E979" s="2" t="s">
        <v>7136</v>
      </c>
      <c r="F979" s="2" t="s">
        <v>691</v>
      </c>
      <c r="G979" s="2" t="s">
        <v>2515</v>
      </c>
      <c r="H979" s="2">
        <v>5.6</v>
      </c>
      <c r="I979" s="2">
        <v>1.5</v>
      </c>
      <c r="J979" s="2">
        <v>42917</v>
      </c>
      <c r="K979" s="2">
        <v>43039</v>
      </c>
      <c r="L979" s="2" t="s">
        <v>770</v>
      </c>
      <c r="M979" s="2" t="s">
        <v>2633</v>
      </c>
    </row>
    <row r="980" spans="1:13" x14ac:dyDescent="0.35">
      <c r="A980" s="3" t="s">
        <v>9</v>
      </c>
      <c r="B980" s="3" t="s">
        <v>692</v>
      </c>
      <c r="C980" s="2" t="s">
        <v>7137</v>
      </c>
      <c r="D980" s="2" t="s">
        <v>7138</v>
      </c>
      <c r="E980" s="2" t="s">
        <v>7139</v>
      </c>
      <c r="F980" s="2" t="s">
        <v>691</v>
      </c>
      <c r="G980" s="2" t="s">
        <v>2515</v>
      </c>
      <c r="H980" s="2">
        <v>5.6</v>
      </c>
      <c r="I980" s="2">
        <v>1.5</v>
      </c>
      <c r="J980" s="2">
        <v>42917</v>
      </c>
      <c r="K980" s="2">
        <v>43039</v>
      </c>
      <c r="L980" s="2" t="s">
        <v>770</v>
      </c>
      <c r="M980" s="2" t="s">
        <v>2633</v>
      </c>
    </row>
    <row r="981" spans="1:13" x14ac:dyDescent="0.35">
      <c r="A981" s="3" t="s">
        <v>9</v>
      </c>
      <c r="B981" s="3" t="s">
        <v>692</v>
      </c>
      <c r="C981" s="2" t="s">
        <v>7140</v>
      </c>
      <c r="D981" s="2" t="s">
        <v>7141</v>
      </c>
      <c r="E981" s="2" t="s">
        <v>7142</v>
      </c>
      <c r="F981" s="2" t="s">
        <v>691</v>
      </c>
      <c r="G981" s="2" t="s">
        <v>2515</v>
      </c>
      <c r="H981" s="2">
        <v>5.8</v>
      </c>
      <c r="I981" s="2">
        <v>1.9</v>
      </c>
      <c r="J981" s="2">
        <v>42917</v>
      </c>
      <c r="K981" s="2">
        <v>43039</v>
      </c>
      <c r="L981" s="2" t="s">
        <v>770</v>
      </c>
      <c r="M981" s="2" t="s">
        <v>2633</v>
      </c>
    </row>
    <row r="982" spans="1:13" x14ac:dyDescent="0.35">
      <c r="A982" s="3" t="s">
        <v>9</v>
      </c>
      <c r="B982" s="3" t="s">
        <v>692</v>
      </c>
      <c r="C982" s="2" t="s">
        <v>7143</v>
      </c>
      <c r="D982" s="2" t="s">
        <v>7144</v>
      </c>
      <c r="E982" s="2" t="s">
        <v>7145</v>
      </c>
      <c r="F982" s="2" t="s">
        <v>691</v>
      </c>
      <c r="G982" s="2" t="s">
        <v>2515</v>
      </c>
      <c r="H982" s="2">
        <v>5.8</v>
      </c>
      <c r="I982" s="2">
        <v>1.9</v>
      </c>
      <c r="J982" s="2">
        <v>42917</v>
      </c>
      <c r="K982" s="2">
        <v>43039</v>
      </c>
      <c r="L982" s="2" t="s">
        <v>770</v>
      </c>
      <c r="M982" s="2" t="s">
        <v>2633</v>
      </c>
    </row>
    <row r="983" spans="1:13" x14ac:dyDescent="0.35">
      <c r="A983" s="3" t="s">
        <v>9</v>
      </c>
      <c r="B983" s="3" t="s">
        <v>692</v>
      </c>
      <c r="C983" s="2" t="s">
        <v>7146</v>
      </c>
      <c r="D983" s="2" t="s">
        <v>7147</v>
      </c>
      <c r="E983" s="2" t="s">
        <v>7148</v>
      </c>
      <c r="F983" s="2" t="s">
        <v>691</v>
      </c>
      <c r="G983" s="2" t="s">
        <v>2515</v>
      </c>
      <c r="H983" s="2">
        <v>6</v>
      </c>
      <c r="I983" s="2">
        <v>2</v>
      </c>
      <c r="J983" s="2">
        <v>42917</v>
      </c>
      <c r="K983" s="2">
        <v>43039</v>
      </c>
      <c r="L983" s="2" t="s">
        <v>770</v>
      </c>
      <c r="M983" s="2" t="s">
        <v>2633</v>
      </c>
    </row>
    <row r="984" spans="1:13" x14ac:dyDescent="0.35">
      <c r="A984" s="3" t="s">
        <v>9</v>
      </c>
      <c r="B984" s="3" t="s">
        <v>692</v>
      </c>
      <c r="C984" s="2" t="s">
        <v>7149</v>
      </c>
      <c r="D984" s="2" t="s">
        <v>7150</v>
      </c>
      <c r="E984" s="2" t="s">
        <v>7151</v>
      </c>
      <c r="F984" s="2" t="s">
        <v>691</v>
      </c>
      <c r="G984" s="2" t="s">
        <v>2515</v>
      </c>
      <c r="H984" s="2">
        <v>5.7</v>
      </c>
      <c r="I984" s="2">
        <v>2</v>
      </c>
      <c r="J984" s="2">
        <v>42917</v>
      </c>
      <c r="K984" s="2">
        <v>43039</v>
      </c>
      <c r="L984" s="2" t="s">
        <v>770</v>
      </c>
      <c r="M984" s="2" t="s">
        <v>2633</v>
      </c>
    </row>
    <row r="985" spans="1:13" x14ac:dyDescent="0.35">
      <c r="A985" s="3" t="s">
        <v>9</v>
      </c>
      <c r="B985" s="3" t="s">
        <v>692</v>
      </c>
      <c r="C985" s="2" t="s">
        <v>7152</v>
      </c>
      <c r="D985" s="2" t="s">
        <v>7153</v>
      </c>
      <c r="E985" s="2" t="s">
        <v>7154</v>
      </c>
      <c r="F985" s="2" t="s">
        <v>691</v>
      </c>
      <c r="G985" s="2" t="s">
        <v>2515</v>
      </c>
      <c r="H985" s="2">
        <v>6</v>
      </c>
      <c r="I985" s="2">
        <v>2</v>
      </c>
      <c r="J985" s="2">
        <v>42917</v>
      </c>
      <c r="K985" s="2">
        <v>43039</v>
      </c>
      <c r="L985" s="2" t="s">
        <v>770</v>
      </c>
      <c r="M985" s="2" t="s">
        <v>2633</v>
      </c>
    </row>
    <row r="986" spans="1:13" x14ac:dyDescent="0.35">
      <c r="A986" s="3" t="s">
        <v>9</v>
      </c>
      <c r="B986" s="3" t="s">
        <v>692</v>
      </c>
      <c r="C986" s="2" t="s">
        <v>7155</v>
      </c>
      <c r="D986" s="2" t="s">
        <v>7156</v>
      </c>
      <c r="E986" s="2" t="s">
        <v>7157</v>
      </c>
      <c r="F986" s="2" t="s">
        <v>691</v>
      </c>
      <c r="G986" s="2" t="s">
        <v>2515</v>
      </c>
      <c r="H986" s="2">
        <v>6.2</v>
      </c>
      <c r="I986" s="2">
        <v>2</v>
      </c>
      <c r="J986" s="2">
        <v>42917</v>
      </c>
      <c r="K986" s="2">
        <v>43039</v>
      </c>
      <c r="L986" s="2" t="s">
        <v>770</v>
      </c>
      <c r="M986" s="2" t="s">
        <v>2633</v>
      </c>
    </row>
    <row r="987" spans="1:13" x14ac:dyDescent="0.35">
      <c r="A987" s="3" t="s">
        <v>9</v>
      </c>
      <c r="B987" s="3" t="s">
        <v>692</v>
      </c>
      <c r="C987" s="2" t="s">
        <v>7158</v>
      </c>
      <c r="D987" s="2" t="s">
        <v>7159</v>
      </c>
      <c r="E987" s="2" t="s">
        <v>7160</v>
      </c>
      <c r="F987" s="2" t="s">
        <v>691</v>
      </c>
      <c r="G987" s="2" t="s">
        <v>2515</v>
      </c>
      <c r="H987" s="2">
        <v>5.8</v>
      </c>
      <c r="I987" s="2">
        <v>1.9</v>
      </c>
      <c r="J987" s="2">
        <v>42917</v>
      </c>
      <c r="K987" s="2">
        <v>43039</v>
      </c>
      <c r="L987" s="2" t="s">
        <v>770</v>
      </c>
      <c r="M987" s="2" t="s">
        <v>2633</v>
      </c>
    </row>
    <row r="988" spans="1:13" x14ac:dyDescent="0.35">
      <c r="A988" s="3" t="s">
        <v>9</v>
      </c>
      <c r="B988" s="3" t="s">
        <v>692</v>
      </c>
      <c r="C988" s="2" t="s">
        <v>7161</v>
      </c>
      <c r="D988" s="2" t="s">
        <v>7162</v>
      </c>
      <c r="E988" s="2" t="s">
        <v>7163</v>
      </c>
      <c r="F988" s="2" t="s">
        <v>691</v>
      </c>
      <c r="G988" s="2" t="s">
        <v>2515</v>
      </c>
      <c r="H988" s="2">
        <v>5.8</v>
      </c>
      <c r="I988" s="2">
        <v>1.7</v>
      </c>
      <c r="J988" s="2">
        <v>42917</v>
      </c>
      <c r="K988" s="2">
        <v>43039</v>
      </c>
      <c r="L988" s="2" t="s">
        <v>770</v>
      </c>
      <c r="M988" s="2" t="s">
        <v>2633</v>
      </c>
    </row>
    <row r="989" spans="1:13" x14ac:dyDescent="0.35">
      <c r="A989" s="3" t="s">
        <v>9</v>
      </c>
      <c r="B989" s="3" t="s">
        <v>692</v>
      </c>
      <c r="C989" s="2" t="s">
        <v>7164</v>
      </c>
      <c r="D989" s="2" t="s">
        <v>7165</v>
      </c>
      <c r="E989" s="2" t="s">
        <v>7166</v>
      </c>
      <c r="F989" s="2" t="s">
        <v>691</v>
      </c>
      <c r="G989" s="2" t="s">
        <v>2515</v>
      </c>
      <c r="H989" s="2">
        <v>4.5999999999999996</v>
      </c>
      <c r="I989" s="2">
        <v>1</v>
      </c>
      <c r="J989" s="2">
        <v>42917</v>
      </c>
      <c r="K989" s="2">
        <v>43039</v>
      </c>
      <c r="L989" s="2" t="s">
        <v>770</v>
      </c>
      <c r="M989" s="2" t="s">
        <v>2633</v>
      </c>
    </row>
    <row r="990" spans="1:13" x14ac:dyDescent="0.35">
      <c r="A990" s="3" t="s">
        <v>9</v>
      </c>
      <c r="B990" s="3" t="s">
        <v>692</v>
      </c>
      <c r="C990" s="2" t="s">
        <v>7167</v>
      </c>
      <c r="D990" s="2" t="s">
        <v>7168</v>
      </c>
      <c r="E990" s="2" t="s">
        <v>7169</v>
      </c>
      <c r="F990" s="2" t="s">
        <v>691</v>
      </c>
      <c r="G990" s="2" t="s">
        <v>2515</v>
      </c>
      <c r="H990" s="2">
        <v>5.2</v>
      </c>
      <c r="I990" s="2">
        <v>1.4</v>
      </c>
      <c r="J990" s="2">
        <v>42917</v>
      </c>
      <c r="K990" s="2">
        <v>43039</v>
      </c>
      <c r="L990" s="2" t="s">
        <v>770</v>
      </c>
      <c r="M990" s="2" t="s">
        <v>2633</v>
      </c>
    </row>
    <row r="991" spans="1:13" x14ac:dyDescent="0.35">
      <c r="A991" s="3" t="s">
        <v>9</v>
      </c>
      <c r="B991" s="3" t="s">
        <v>692</v>
      </c>
      <c r="C991" s="2" t="s">
        <v>7170</v>
      </c>
      <c r="D991" s="2" t="s">
        <v>7171</v>
      </c>
      <c r="E991" s="2" t="s">
        <v>7172</v>
      </c>
      <c r="F991" s="2" t="s">
        <v>691</v>
      </c>
      <c r="G991" s="2" t="s">
        <v>2515</v>
      </c>
      <c r="H991" s="2">
        <v>5.2</v>
      </c>
      <c r="I991" s="2">
        <v>1.6</v>
      </c>
      <c r="J991" s="2">
        <v>42917</v>
      </c>
      <c r="K991" s="2">
        <v>43039</v>
      </c>
      <c r="L991" s="2" t="s">
        <v>770</v>
      </c>
      <c r="M991" s="2" t="s">
        <v>2633</v>
      </c>
    </row>
    <row r="992" spans="1:13" x14ac:dyDescent="0.35">
      <c r="A992" s="3" t="s">
        <v>9</v>
      </c>
      <c r="B992" s="3" t="s">
        <v>692</v>
      </c>
      <c r="C992" s="2" t="s">
        <v>7173</v>
      </c>
      <c r="D992" s="2" t="s">
        <v>7174</v>
      </c>
      <c r="E992" s="2" t="s">
        <v>7175</v>
      </c>
      <c r="F992" s="2" t="s">
        <v>691</v>
      </c>
      <c r="G992" s="2" t="s">
        <v>2515</v>
      </c>
      <c r="H992" s="2">
        <v>5</v>
      </c>
      <c r="I992" s="2">
        <v>1.4</v>
      </c>
      <c r="J992" s="2">
        <v>42917</v>
      </c>
      <c r="K992" s="2">
        <v>43039</v>
      </c>
      <c r="L992" s="2" t="s">
        <v>770</v>
      </c>
      <c r="M992" s="2" t="s">
        <v>2633</v>
      </c>
    </row>
    <row r="993" spans="1:13" x14ac:dyDescent="0.35">
      <c r="A993" s="3" t="s">
        <v>9</v>
      </c>
      <c r="B993" s="3" t="s">
        <v>692</v>
      </c>
      <c r="C993" s="2" t="s">
        <v>7176</v>
      </c>
      <c r="D993" s="2" t="s">
        <v>7177</v>
      </c>
      <c r="E993" s="2" t="s">
        <v>7178</v>
      </c>
      <c r="F993" s="2" t="s">
        <v>691</v>
      </c>
      <c r="G993" s="2" t="s">
        <v>2515</v>
      </c>
      <c r="H993" s="2">
        <v>4.8</v>
      </c>
      <c r="I993" s="2">
        <v>1.3</v>
      </c>
      <c r="J993" s="2">
        <v>42917</v>
      </c>
      <c r="K993" s="2">
        <v>43039</v>
      </c>
      <c r="L993" s="2" t="s">
        <v>770</v>
      </c>
      <c r="M993" s="2" t="s">
        <v>2633</v>
      </c>
    </row>
    <row r="994" spans="1:13" x14ac:dyDescent="0.35">
      <c r="A994" s="3" t="s">
        <v>9</v>
      </c>
      <c r="B994" s="3" t="s">
        <v>692</v>
      </c>
      <c r="C994" s="2" t="s">
        <v>7179</v>
      </c>
      <c r="D994" s="2" t="s">
        <v>7180</v>
      </c>
      <c r="E994" s="2" t="s">
        <v>7181</v>
      </c>
      <c r="F994" s="2" t="s">
        <v>691</v>
      </c>
      <c r="G994" s="2" t="s">
        <v>2515</v>
      </c>
      <c r="H994" s="2">
        <v>5.3</v>
      </c>
      <c r="I994" s="2">
        <v>1.4</v>
      </c>
      <c r="J994" s="2">
        <v>42917</v>
      </c>
      <c r="K994" s="2">
        <v>43039</v>
      </c>
      <c r="L994" s="2" t="s">
        <v>770</v>
      </c>
      <c r="M994" s="2" t="s">
        <v>2633</v>
      </c>
    </row>
    <row r="995" spans="1:13" x14ac:dyDescent="0.35">
      <c r="A995" s="3" t="s">
        <v>9</v>
      </c>
      <c r="B995" s="3" t="s">
        <v>692</v>
      </c>
      <c r="C995" s="2" t="s">
        <v>7182</v>
      </c>
      <c r="D995" s="2" t="s">
        <v>7183</v>
      </c>
      <c r="E995" s="2" t="s">
        <v>7184</v>
      </c>
      <c r="F995" s="2" t="s">
        <v>691</v>
      </c>
      <c r="G995" s="2" t="s">
        <v>2515</v>
      </c>
      <c r="H995" s="2">
        <v>5.0999999999999996</v>
      </c>
      <c r="I995" s="2">
        <v>2</v>
      </c>
      <c r="J995" s="2">
        <v>42917</v>
      </c>
      <c r="K995" s="2">
        <v>43039</v>
      </c>
      <c r="L995" s="2" t="s">
        <v>770</v>
      </c>
      <c r="M995" s="2" t="s">
        <v>2633</v>
      </c>
    </row>
    <row r="996" spans="1:13" x14ac:dyDescent="0.35">
      <c r="A996" s="3" t="s">
        <v>9</v>
      </c>
      <c r="B996" s="3" t="s">
        <v>692</v>
      </c>
      <c r="C996" s="2" t="s">
        <v>7185</v>
      </c>
      <c r="D996" s="2" t="s">
        <v>7186</v>
      </c>
      <c r="E996" s="2" t="s">
        <v>7187</v>
      </c>
      <c r="F996" s="2" t="s">
        <v>691</v>
      </c>
      <c r="G996" s="2" t="s">
        <v>2515</v>
      </c>
      <c r="H996" s="2">
        <v>5.5</v>
      </c>
      <c r="I996" s="2">
        <v>1.9</v>
      </c>
      <c r="J996" s="2">
        <v>42917</v>
      </c>
      <c r="K996" s="2">
        <v>43039</v>
      </c>
      <c r="L996" s="2" t="s">
        <v>770</v>
      </c>
      <c r="M996" s="2" t="s">
        <v>2633</v>
      </c>
    </row>
    <row r="997" spans="1:13" x14ac:dyDescent="0.35">
      <c r="A997" s="3" t="s">
        <v>9</v>
      </c>
      <c r="B997" s="3" t="s">
        <v>692</v>
      </c>
      <c r="C997" s="2" t="s">
        <v>7188</v>
      </c>
      <c r="D997" s="2" t="s">
        <v>7189</v>
      </c>
      <c r="E997" s="2" t="s">
        <v>7190</v>
      </c>
      <c r="F997" s="2" t="s">
        <v>691</v>
      </c>
      <c r="G997" s="2" t="s">
        <v>2515</v>
      </c>
      <c r="H997" s="2">
        <v>5.8</v>
      </c>
      <c r="I997" s="2">
        <v>1.7</v>
      </c>
      <c r="J997" s="2">
        <v>42917</v>
      </c>
      <c r="K997" s="2">
        <v>43039</v>
      </c>
      <c r="L997" s="2" t="s">
        <v>770</v>
      </c>
      <c r="M997" s="2" t="s">
        <v>2633</v>
      </c>
    </row>
    <row r="998" spans="1:13" x14ac:dyDescent="0.35">
      <c r="A998" s="3" t="s">
        <v>9</v>
      </c>
      <c r="B998" s="3" t="s">
        <v>692</v>
      </c>
      <c r="C998" s="2" t="s">
        <v>7191</v>
      </c>
      <c r="D998" s="2" t="s">
        <v>7192</v>
      </c>
      <c r="E998" s="2" t="s">
        <v>7193</v>
      </c>
      <c r="F998" s="2" t="s">
        <v>691</v>
      </c>
      <c r="G998" s="2" t="s">
        <v>2515</v>
      </c>
      <c r="H998" s="2">
        <v>5.4</v>
      </c>
      <c r="I998" s="2">
        <v>1.8</v>
      </c>
      <c r="J998" s="2">
        <v>42917</v>
      </c>
      <c r="K998" s="2">
        <v>43039</v>
      </c>
      <c r="L998" s="2" t="s">
        <v>770</v>
      </c>
      <c r="M998" s="2" t="s">
        <v>2633</v>
      </c>
    </row>
    <row r="999" spans="1:13" x14ac:dyDescent="0.35">
      <c r="A999" s="3" t="s">
        <v>9</v>
      </c>
      <c r="B999" s="3" t="s">
        <v>692</v>
      </c>
      <c r="C999" s="2" t="s">
        <v>7194</v>
      </c>
      <c r="D999" s="2" t="s">
        <v>7195</v>
      </c>
      <c r="E999" s="2" t="s">
        <v>7196</v>
      </c>
      <c r="F999" s="2" t="s">
        <v>691</v>
      </c>
      <c r="G999" s="2" t="s">
        <v>2515</v>
      </c>
      <c r="H999" s="2">
        <v>4.5</v>
      </c>
      <c r="I999" s="2">
        <v>1.3</v>
      </c>
      <c r="J999" s="2">
        <v>42917</v>
      </c>
      <c r="K999" s="2">
        <v>43039</v>
      </c>
      <c r="L999" s="2" t="s">
        <v>770</v>
      </c>
      <c r="M999" s="2" t="s">
        <v>2633</v>
      </c>
    </row>
    <row r="1000" spans="1:13" x14ac:dyDescent="0.35">
      <c r="A1000" s="3" t="s">
        <v>9</v>
      </c>
      <c r="B1000" s="3" t="s">
        <v>692</v>
      </c>
      <c r="C1000" s="2" t="s">
        <v>7197</v>
      </c>
      <c r="D1000" s="2" t="s">
        <v>7198</v>
      </c>
      <c r="E1000" s="2" t="s">
        <v>7199</v>
      </c>
      <c r="F1000" s="2" t="s">
        <v>691</v>
      </c>
      <c r="G1000" s="2" t="s">
        <v>2515</v>
      </c>
      <c r="H1000" s="2">
        <v>5.7</v>
      </c>
      <c r="I1000" s="2">
        <v>1.7</v>
      </c>
      <c r="J1000" s="2">
        <v>42917</v>
      </c>
      <c r="K1000" s="2">
        <v>43039</v>
      </c>
      <c r="L1000" s="2" t="s">
        <v>770</v>
      </c>
      <c r="M1000" s="2" t="s">
        <v>2633</v>
      </c>
    </row>
    <row r="1001" spans="1:13" x14ac:dyDescent="0.35">
      <c r="A1001" s="3" t="s">
        <v>9</v>
      </c>
      <c r="B1001" s="3" t="s">
        <v>692</v>
      </c>
      <c r="C1001" s="2" t="s">
        <v>7200</v>
      </c>
      <c r="D1001" s="2" t="s">
        <v>7201</v>
      </c>
      <c r="E1001" s="2" t="s">
        <v>7202</v>
      </c>
      <c r="F1001" s="2" t="s">
        <v>691</v>
      </c>
      <c r="G1001" s="2" t="s">
        <v>2515</v>
      </c>
      <c r="H1001" s="2">
        <v>5.0999999999999996</v>
      </c>
      <c r="I1001" s="2">
        <v>1.5</v>
      </c>
      <c r="J1001" s="2">
        <v>42917</v>
      </c>
      <c r="K1001" s="2">
        <v>43039</v>
      </c>
      <c r="L1001" s="2" t="s">
        <v>770</v>
      </c>
      <c r="M1001" s="2" t="s">
        <v>2633</v>
      </c>
    </row>
    <row r="1002" spans="1:13" x14ac:dyDescent="0.35">
      <c r="A1002" s="3" t="s">
        <v>9</v>
      </c>
      <c r="B1002" s="3" t="s">
        <v>692</v>
      </c>
      <c r="C1002" s="2" t="s">
        <v>7203</v>
      </c>
      <c r="D1002" s="2" t="s">
        <v>7204</v>
      </c>
      <c r="E1002" s="2" t="s">
        <v>7205</v>
      </c>
      <c r="F1002" s="2" t="s">
        <v>691</v>
      </c>
      <c r="G1002" s="2" t="s">
        <v>2515</v>
      </c>
      <c r="H1002" s="2">
        <v>5.8</v>
      </c>
      <c r="I1002" s="2">
        <v>2</v>
      </c>
      <c r="J1002" s="2">
        <v>42917</v>
      </c>
      <c r="K1002" s="2">
        <v>43039</v>
      </c>
      <c r="L1002" s="2" t="s">
        <v>770</v>
      </c>
      <c r="M1002" s="2" t="s">
        <v>2633</v>
      </c>
    </row>
    <row r="1003" spans="1:13" x14ac:dyDescent="0.35">
      <c r="A1003" s="3" t="s">
        <v>9</v>
      </c>
      <c r="B1003" s="3" t="s">
        <v>692</v>
      </c>
      <c r="C1003" s="2" t="s">
        <v>7206</v>
      </c>
      <c r="D1003" s="2" t="s">
        <v>7207</v>
      </c>
      <c r="E1003" s="2" t="s">
        <v>7208</v>
      </c>
      <c r="F1003" s="2" t="s">
        <v>691</v>
      </c>
      <c r="G1003" s="2" t="s">
        <v>2515</v>
      </c>
      <c r="H1003" s="2">
        <v>5.8</v>
      </c>
      <c r="I1003" s="2">
        <v>1.9</v>
      </c>
      <c r="J1003" s="2">
        <v>42917</v>
      </c>
      <c r="K1003" s="2">
        <v>43039</v>
      </c>
      <c r="L1003" s="2" t="s">
        <v>770</v>
      </c>
      <c r="M1003" s="2" t="s">
        <v>2633</v>
      </c>
    </row>
    <row r="1004" spans="1:13" x14ac:dyDescent="0.35">
      <c r="A1004" s="3" t="s">
        <v>9</v>
      </c>
      <c r="B1004" s="3" t="s">
        <v>692</v>
      </c>
      <c r="C1004" s="2" t="s">
        <v>7209</v>
      </c>
      <c r="D1004" s="2" t="s">
        <v>7210</v>
      </c>
      <c r="E1004" s="2" t="s">
        <v>7211</v>
      </c>
      <c r="F1004" s="2" t="s">
        <v>691</v>
      </c>
      <c r="G1004" s="2" t="s">
        <v>2515</v>
      </c>
      <c r="H1004" s="2">
        <v>5.7</v>
      </c>
      <c r="I1004" s="2">
        <v>2</v>
      </c>
      <c r="J1004" s="2">
        <v>42917</v>
      </c>
      <c r="K1004" s="2">
        <v>43039</v>
      </c>
      <c r="L1004" s="2" t="s">
        <v>770</v>
      </c>
      <c r="M1004" s="2" t="s">
        <v>2633</v>
      </c>
    </row>
    <row r="1005" spans="1:13" x14ac:dyDescent="0.35">
      <c r="A1005" s="3" t="s">
        <v>9</v>
      </c>
      <c r="B1005" s="3" t="s">
        <v>692</v>
      </c>
      <c r="C1005" s="2" t="s">
        <v>7212</v>
      </c>
      <c r="D1005" s="2" t="s">
        <v>7213</v>
      </c>
      <c r="E1005" s="2" t="s">
        <v>7214</v>
      </c>
      <c r="F1005" s="2" t="s">
        <v>691</v>
      </c>
      <c r="G1005" s="2" t="s">
        <v>2515</v>
      </c>
      <c r="H1005" s="2">
        <v>5.7</v>
      </c>
      <c r="I1005" s="2">
        <v>2</v>
      </c>
      <c r="J1005" s="2">
        <v>42917</v>
      </c>
      <c r="K1005" s="2">
        <v>43039</v>
      </c>
      <c r="L1005" s="2" t="s">
        <v>770</v>
      </c>
      <c r="M1005" s="2" t="s">
        <v>2633</v>
      </c>
    </row>
    <row r="1006" spans="1:13" x14ac:dyDescent="0.35">
      <c r="A1006" s="3" t="s">
        <v>9</v>
      </c>
      <c r="B1006" s="3" t="s">
        <v>692</v>
      </c>
      <c r="C1006" s="2" t="s">
        <v>7215</v>
      </c>
      <c r="D1006" s="2" t="s">
        <v>7216</v>
      </c>
      <c r="E1006" s="2" t="s">
        <v>7217</v>
      </c>
      <c r="F1006" s="2" t="s">
        <v>691</v>
      </c>
      <c r="G1006" s="2" t="s">
        <v>2515</v>
      </c>
      <c r="H1006" s="2">
        <v>4.7</v>
      </c>
      <c r="I1006" s="2">
        <v>1.1000000000000001</v>
      </c>
      <c r="J1006" s="2">
        <v>42917</v>
      </c>
      <c r="K1006" s="2">
        <v>43039</v>
      </c>
      <c r="L1006" s="2" t="s">
        <v>770</v>
      </c>
      <c r="M1006" s="2" t="s">
        <v>2633</v>
      </c>
    </row>
    <row r="1007" spans="1:13" x14ac:dyDescent="0.35">
      <c r="A1007" s="3" t="s">
        <v>9</v>
      </c>
      <c r="B1007" s="3" t="s">
        <v>692</v>
      </c>
      <c r="C1007" s="2" t="s">
        <v>7218</v>
      </c>
      <c r="D1007" s="2" t="s">
        <v>7219</v>
      </c>
      <c r="E1007" s="2" t="s">
        <v>7220</v>
      </c>
      <c r="F1007" s="2" t="s">
        <v>691</v>
      </c>
      <c r="G1007" s="2" t="s">
        <v>2515</v>
      </c>
      <c r="H1007" s="2">
        <v>6.7</v>
      </c>
      <c r="I1007" s="2">
        <v>2.9</v>
      </c>
      <c r="J1007" s="2">
        <v>42917</v>
      </c>
      <c r="K1007" s="2">
        <v>43039</v>
      </c>
      <c r="L1007" s="2" t="s">
        <v>770</v>
      </c>
      <c r="M1007" s="2" t="s">
        <v>2633</v>
      </c>
    </row>
    <row r="1008" spans="1:13" x14ac:dyDescent="0.35">
      <c r="A1008" s="3" t="s">
        <v>9</v>
      </c>
      <c r="B1008" s="3" t="s">
        <v>692</v>
      </c>
      <c r="C1008" s="2" t="s">
        <v>7221</v>
      </c>
      <c r="D1008" s="2" t="s">
        <v>7222</v>
      </c>
      <c r="E1008" s="2" t="s">
        <v>7223</v>
      </c>
      <c r="F1008" s="2" t="s">
        <v>691</v>
      </c>
      <c r="G1008" s="2" t="s">
        <v>2515</v>
      </c>
      <c r="H1008" s="2">
        <v>5.8</v>
      </c>
      <c r="I1008" s="2">
        <v>1.9</v>
      </c>
      <c r="J1008" s="2">
        <v>42917</v>
      </c>
      <c r="K1008" s="2">
        <v>43039</v>
      </c>
      <c r="L1008" s="2" t="s">
        <v>770</v>
      </c>
      <c r="M1008" s="2" t="s">
        <v>2633</v>
      </c>
    </row>
    <row r="1009" spans="1:13" x14ac:dyDescent="0.35">
      <c r="A1009" s="3" t="s">
        <v>9</v>
      </c>
      <c r="B1009" s="3" t="s">
        <v>692</v>
      </c>
      <c r="C1009" s="2" t="s">
        <v>7224</v>
      </c>
      <c r="D1009" s="2" t="s">
        <v>7225</v>
      </c>
      <c r="E1009" s="2" t="s">
        <v>7226</v>
      </c>
      <c r="F1009" s="2" t="s">
        <v>691</v>
      </c>
      <c r="G1009" s="2" t="s">
        <v>2515</v>
      </c>
      <c r="H1009" s="2">
        <v>5.8</v>
      </c>
      <c r="I1009" s="2">
        <v>1.9</v>
      </c>
      <c r="J1009" s="2">
        <v>42917</v>
      </c>
      <c r="K1009" s="2">
        <v>43039</v>
      </c>
      <c r="L1009" s="2" t="s">
        <v>770</v>
      </c>
      <c r="M1009" s="2" t="s">
        <v>2633</v>
      </c>
    </row>
    <row r="1010" spans="1:13" x14ac:dyDescent="0.35">
      <c r="A1010" s="3" t="s">
        <v>9</v>
      </c>
      <c r="B1010" s="3" t="s">
        <v>692</v>
      </c>
      <c r="C1010" s="2" t="s">
        <v>7227</v>
      </c>
      <c r="D1010" s="2" t="s">
        <v>7228</v>
      </c>
      <c r="E1010" s="2" t="s">
        <v>7229</v>
      </c>
      <c r="F1010" s="2" t="s">
        <v>691</v>
      </c>
      <c r="G1010" s="2" t="s">
        <v>2515</v>
      </c>
      <c r="H1010" s="2">
        <v>5.6</v>
      </c>
      <c r="I1010" s="2">
        <v>1.5</v>
      </c>
      <c r="J1010" s="2">
        <v>42917</v>
      </c>
      <c r="K1010" s="2">
        <v>43039</v>
      </c>
      <c r="L1010" s="2" t="s">
        <v>770</v>
      </c>
      <c r="M1010" s="2" t="s">
        <v>2633</v>
      </c>
    </row>
    <row r="1011" spans="1:13" x14ac:dyDescent="0.35">
      <c r="A1011" s="3" t="s">
        <v>9</v>
      </c>
      <c r="B1011" s="3" t="s">
        <v>692</v>
      </c>
      <c r="C1011" s="2" t="s">
        <v>7230</v>
      </c>
      <c r="D1011" s="2" t="s">
        <v>7231</v>
      </c>
      <c r="E1011" s="2" t="s">
        <v>7232</v>
      </c>
      <c r="F1011" s="2" t="s">
        <v>691</v>
      </c>
      <c r="G1011" s="2" t="s">
        <v>2515</v>
      </c>
      <c r="H1011" s="2">
        <v>5.7</v>
      </c>
      <c r="I1011" s="2">
        <v>2</v>
      </c>
      <c r="J1011" s="2">
        <v>42917</v>
      </c>
      <c r="K1011" s="2">
        <v>43039</v>
      </c>
      <c r="L1011" s="2" t="s">
        <v>770</v>
      </c>
      <c r="M1011" s="2" t="s">
        <v>2633</v>
      </c>
    </row>
    <row r="1012" spans="1:13" x14ac:dyDescent="0.35">
      <c r="A1012" s="3" t="s">
        <v>9</v>
      </c>
      <c r="B1012" s="3" t="s">
        <v>692</v>
      </c>
      <c r="C1012" s="2" t="s">
        <v>7233</v>
      </c>
      <c r="D1012" s="2" t="s">
        <v>7234</v>
      </c>
      <c r="E1012" s="2" t="s">
        <v>7235</v>
      </c>
      <c r="F1012" s="2" t="s">
        <v>691</v>
      </c>
      <c r="G1012" s="2" t="s">
        <v>2515</v>
      </c>
      <c r="H1012" s="2">
        <v>6.6</v>
      </c>
      <c r="I1012" s="2">
        <v>1.9</v>
      </c>
      <c r="J1012" s="2">
        <v>42917</v>
      </c>
      <c r="K1012" s="2">
        <v>43039</v>
      </c>
      <c r="L1012" s="2" t="s">
        <v>770</v>
      </c>
      <c r="M1012" s="2" t="s">
        <v>2633</v>
      </c>
    </row>
    <row r="1013" spans="1:13" x14ac:dyDescent="0.35">
      <c r="A1013" s="3" t="s">
        <v>9</v>
      </c>
      <c r="B1013" s="3" t="s">
        <v>692</v>
      </c>
      <c r="C1013" s="2" t="s">
        <v>7236</v>
      </c>
      <c r="D1013" s="2" t="s">
        <v>7237</v>
      </c>
      <c r="E1013" s="2" t="s">
        <v>7238</v>
      </c>
      <c r="F1013" s="2" t="s">
        <v>691</v>
      </c>
      <c r="G1013" s="2" t="s">
        <v>2515</v>
      </c>
      <c r="H1013" s="2">
        <v>5.5</v>
      </c>
      <c r="I1013" s="2">
        <v>1.4</v>
      </c>
      <c r="J1013" s="2">
        <v>42917</v>
      </c>
      <c r="K1013" s="2">
        <v>43039</v>
      </c>
      <c r="L1013" s="2" t="s">
        <v>770</v>
      </c>
      <c r="M1013" s="2" t="s">
        <v>2633</v>
      </c>
    </row>
    <row r="1014" spans="1:13" x14ac:dyDescent="0.35">
      <c r="A1014" s="3" t="s">
        <v>9</v>
      </c>
      <c r="B1014" s="3" t="s">
        <v>692</v>
      </c>
      <c r="C1014" s="2" t="s">
        <v>7239</v>
      </c>
      <c r="D1014" s="2" t="s">
        <v>7240</v>
      </c>
      <c r="E1014" s="2" t="s">
        <v>7241</v>
      </c>
      <c r="F1014" s="2" t="s">
        <v>691</v>
      </c>
      <c r="G1014" s="2" t="s">
        <v>2515</v>
      </c>
      <c r="H1014" s="2">
        <v>6.1</v>
      </c>
      <c r="I1014" s="2">
        <v>1.6</v>
      </c>
      <c r="J1014" s="2">
        <v>42917</v>
      </c>
      <c r="K1014" s="2">
        <v>43039</v>
      </c>
      <c r="L1014" s="2" t="s">
        <v>770</v>
      </c>
      <c r="M1014" s="2" t="s">
        <v>2633</v>
      </c>
    </row>
    <row r="1015" spans="1:13" x14ac:dyDescent="0.35">
      <c r="A1015" s="3" t="s">
        <v>9</v>
      </c>
      <c r="B1015" s="3" t="s">
        <v>692</v>
      </c>
      <c r="C1015" s="2" t="s">
        <v>7242</v>
      </c>
      <c r="D1015" s="2" t="s">
        <v>7243</v>
      </c>
      <c r="E1015" s="2" t="s">
        <v>4252</v>
      </c>
      <c r="F1015" s="2" t="s">
        <v>691</v>
      </c>
      <c r="G1015" s="2" t="s">
        <v>2515</v>
      </c>
      <c r="H1015" s="2">
        <v>5.7</v>
      </c>
      <c r="I1015" s="2">
        <v>1.4</v>
      </c>
      <c r="J1015" s="2">
        <v>42917</v>
      </c>
      <c r="K1015" s="2">
        <v>43039</v>
      </c>
      <c r="L1015" s="2" t="s">
        <v>770</v>
      </c>
      <c r="M1015" s="2" t="s">
        <v>2633</v>
      </c>
    </row>
    <row r="1016" spans="1:13" x14ac:dyDescent="0.35">
      <c r="A1016" s="3" t="s">
        <v>9</v>
      </c>
      <c r="B1016" s="3" t="s">
        <v>692</v>
      </c>
      <c r="C1016" s="2" t="s">
        <v>7244</v>
      </c>
      <c r="D1016" s="2" t="s">
        <v>7245</v>
      </c>
      <c r="E1016" s="2" t="s">
        <v>7246</v>
      </c>
      <c r="F1016" s="2" t="s">
        <v>691</v>
      </c>
      <c r="G1016" s="2" t="s">
        <v>2515</v>
      </c>
      <c r="H1016" s="2">
        <v>4.5</v>
      </c>
      <c r="I1016" s="2">
        <v>1.1000000000000001</v>
      </c>
      <c r="J1016" s="2">
        <v>42917</v>
      </c>
      <c r="K1016" s="2">
        <v>43039</v>
      </c>
      <c r="L1016" s="2" t="s">
        <v>770</v>
      </c>
      <c r="M1016" s="2" t="s">
        <v>2633</v>
      </c>
    </row>
    <row r="1017" spans="1:13" x14ac:dyDescent="0.35">
      <c r="A1017" s="3" t="s">
        <v>9</v>
      </c>
      <c r="B1017" s="3" t="s">
        <v>692</v>
      </c>
      <c r="C1017" s="2" t="s">
        <v>7247</v>
      </c>
      <c r="D1017" s="2" t="s">
        <v>7248</v>
      </c>
      <c r="E1017" s="2" t="s">
        <v>7249</v>
      </c>
      <c r="F1017" s="2" t="s">
        <v>691</v>
      </c>
      <c r="G1017" s="2" t="s">
        <v>2515</v>
      </c>
      <c r="H1017" s="2">
        <v>4.7</v>
      </c>
      <c r="I1017" s="2">
        <v>1.1000000000000001</v>
      </c>
      <c r="J1017" s="2">
        <v>42917</v>
      </c>
      <c r="K1017" s="2">
        <v>43039</v>
      </c>
      <c r="L1017" s="2" t="s">
        <v>770</v>
      </c>
      <c r="M1017" s="2" t="s">
        <v>2633</v>
      </c>
    </row>
    <row r="1018" spans="1:13" x14ac:dyDescent="0.35">
      <c r="A1018" s="3" t="s">
        <v>9</v>
      </c>
      <c r="B1018" s="3" t="s">
        <v>692</v>
      </c>
      <c r="C1018" s="2" t="s">
        <v>7250</v>
      </c>
      <c r="D1018" s="2" t="s">
        <v>7251</v>
      </c>
      <c r="E1018" s="2" t="s">
        <v>7252</v>
      </c>
      <c r="F1018" s="2" t="s">
        <v>691</v>
      </c>
      <c r="G1018" s="2" t="s">
        <v>2515</v>
      </c>
      <c r="H1018" s="2">
        <v>4.4000000000000004</v>
      </c>
      <c r="I1018" s="2">
        <v>1</v>
      </c>
      <c r="J1018" s="2">
        <v>42917</v>
      </c>
      <c r="K1018" s="2">
        <v>43039</v>
      </c>
      <c r="L1018" s="2" t="s">
        <v>770</v>
      </c>
      <c r="M1018" s="2" t="s">
        <v>2633</v>
      </c>
    </row>
    <row r="1019" spans="1:13" x14ac:dyDescent="0.35">
      <c r="A1019" s="3" t="s">
        <v>9</v>
      </c>
      <c r="B1019" s="3" t="s">
        <v>692</v>
      </c>
      <c r="C1019" s="2" t="s">
        <v>7253</v>
      </c>
      <c r="D1019" s="2" t="s">
        <v>7254</v>
      </c>
      <c r="E1019" s="2" t="s">
        <v>7255</v>
      </c>
      <c r="F1019" s="2" t="s">
        <v>691</v>
      </c>
      <c r="G1019" s="2" t="s">
        <v>2515</v>
      </c>
      <c r="H1019" s="2">
        <v>4.7</v>
      </c>
      <c r="I1019" s="2">
        <v>1.2</v>
      </c>
      <c r="J1019" s="2">
        <v>42917</v>
      </c>
      <c r="K1019" s="2">
        <v>43039</v>
      </c>
      <c r="L1019" s="2" t="s">
        <v>770</v>
      </c>
      <c r="M1019" s="2" t="s">
        <v>2633</v>
      </c>
    </row>
    <row r="1020" spans="1:13" x14ac:dyDescent="0.35">
      <c r="A1020" s="3" t="s">
        <v>9</v>
      </c>
      <c r="B1020" s="3" t="s">
        <v>692</v>
      </c>
      <c r="C1020" s="2" t="s">
        <v>7256</v>
      </c>
      <c r="D1020" s="2" t="s">
        <v>7257</v>
      </c>
      <c r="E1020" s="2" t="s">
        <v>7258</v>
      </c>
      <c r="F1020" s="2" t="s">
        <v>691</v>
      </c>
      <c r="G1020" s="2" t="s">
        <v>2515</v>
      </c>
      <c r="H1020" s="2">
        <v>5.6</v>
      </c>
      <c r="I1020" s="2">
        <v>1.5</v>
      </c>
      <c r="J1020" s="2">
        <v>42917</v>
      </c>
      <c r="K1020" s="2">
        <v>43039</v>
      </c>
      <c r="L1020" s="2" t="s">
        <v>770</v>
      </c>
      <c r="M1020" s="2" t="s">
        <v>2633</v>
      </c>
    </row>
    <row r="1021" spans="1:13" x14ac:dyDescent="0.35">
      <c r="A1021" s="3" t="s">
        <v>9</v>
      </c>
      <c r="B1021" s="3" t="s">
        <v>692</v>
      </c>
      <c r="C1021" s="2" t="s">
        <v>7259</v>
      </c>
      <c r="D1021" s="2" t="s">
        <v>7260</v>
      </c>
      <c r="E1021" s="2" t="s">
        <v>7261</v>
      </c>
      <c r="F1021" s="2" t="s">
        <v>691</v>
      </c>
      <c r="G1021" s="2" t="s">
        <v>2515</v>
      </c>
      <c r="H1021" s="2">
        <v>6.7</v>
      </c>
      <c r="I1021" s="2">
        <v>3</v>
      </c>
      <c r="J1021" s="2">
        <v>42917</v>
      </c>
      <c r="K1021" s="2">
        <v>43039</v>
      </c>
      <c r="L1021" s="2" t="s">
        <v>770</v>
      </c>
      <c r="M1021" s="2" t="s">
        <v>2633</v>
      </c>
    </row>
    <row r="1022" spans="1:13" x14ac:dyDescent="0.35">
      <c r="A1022" s="3" t="s">
        <v>9</v>
      </c>
      <c r="B1022" s="3" t="s">
        <v>692</v>
      </c>
      <c r="C1022" s="2" t="s">
        <v>7262</v>
      </c>
      <c r="D1022" s="2" t="s">
        <v>7263</v>
      </c>
      <c r="E1022" s="2" t="s">
        <v>7264</v>
      </c>
      <c r="F1022" s="2" t="s">
        <v>691</v>
      </c>
      <c r="G1022" s="2" t="s">
        <v>2515</v>
      </c>
      <c r="H1022" s="2">
        <v>5.5</v>
      </c>
      <c r="I1022" s="2">
        <v>1.4</v>
      </c>
      <c r="J1022" s="2">
        <v>42917</v>
      </c>
      <c r="K1022" s="2">
        <v>43039</v>
      </c>
      <c r="L1022" s="2" t="s">
        <v>770</v>
      </c>
      <c r="M1022" s="2" t="s">
        <v>2633</v>
      </c>
    </row>
    <row r="1023" spans="1:13" x14ac:dyDescent="0.35">
      <c r="A1023" s="3" t="s">
        <v>9</v>
      </c>
      <c r="B1023" s="3" t="s">
        <v>692</v>
      </c>
      <c r="C1023" s="2" t="s">
        <v>7265</v>
      </c>
      <c r="D1023" s="2" t="s">
        <v>7266</v>
      </c>
      <c r="E1023" s="2" t="s">
        <v>7267</v>
      </c>
      <c r="F1023" s="2" t="s">
        <v>691</v>
      </c>
      <c r="G1023" s="2" t="s">
        <v>2515</v>
      </c>
      <c r="H1023" s="2">
        <v>5</v>
      </c>
      <c r="I1023" s="2">
        <v>1.4</v>
      </c>
      <c r="J1023" s="2">
        <v>42917</v>
      </c>
      <c r="K1023" s="2">
        <v>43039</v>
      </c>
      <c r="L1023" s="2" t="s">
        <v>770</v>
      </c>
      <c r="M1023" s="2" t="s">
        <v>2633</v>
      </c>
    </row>
    <row r="1024" spans="1:13" x14ac:dyDescent="0.35">
      <c r="A1024" s="3" t="s">
        <v>9</v>
      </c>
      <c r="B1024" s="3" t="s">
        <v>692</v>
      </c>
      <c r="C1024" s="2" t="s">
        <v>7268</v>
      </c>
      <c r="D1024" s="2" t="s">
        <v>7269</v>
      </c>
      <c r="E1024" s="2" t="s">
        <v>7270</v>
      </c>
      <c r="F1024" s="2" t="s">
        <v>691</v>
      </c>
      <c r="G1024" s="2" t="s">
        <v>2515</v>
      </c>
      <c r="H1024" s="2">
        <v>5.6</v>
      </c>
      <c r="I1024" s="2">
        <v>1.5</v>
      </c>
      <c r="J1024" s="2">
        <v>42917</v>
      </c>
      <c r="K1024" s="2">
        <v>43039</v>
      </c>
      <c r="L1024" s="2" t="s">
        <v>770</v>
      </c>
      <c r="M1024" s="2" t="s">
        <v>2633</v>
      </c>
    </row>
    <row r="1025" spans="1:13" x14ac:dyDescent="0.35">
      <c r="A1025" s="3" t="s">
        <v>9</v>
      </c>
      <c r="B1025" s="3" t="s">
        <v>692</v>
      </c>
      <c r="C1025" s="2" t="s">
        <v>7271</v>
      </c>
      <c r="D1025" s="2" t="s">
        <v>7272</v>
      </c>
      <c r="E1025" s="2" t="s">
        <v>7273</v>
      </c>
      <c r="F1025" s="2" t="s">
        <v>691</v>
      </c>
      <c r="G1025" s="2" t="s">
        <v>2515</v>
      </c>
      <c r="H1025" s="2">
        <v>5.2</v>
      </c>
      <c r="I1025" s="2">
        <v>1.5</v>
      </c>
      <c r="J1025" s="2">
        <v>42917</v>
      </c>
      <c r="K1025" s="2">
        <v>43039</v>
      </c>
      <c r="L1025" s="2" t="s">
        <v>770</v>
      </c>
      <c r="M1025" s="2" t="s">
        <v>2633</v>
      </c>
    </row>
    <row r="1026" spans="1:13" x14ac:dyDescent="0.35">
      <c r="A1026" s="3" t="s">
        <v>9</v>
      </c>
      <c r="B1026" s="3" t="s">
        <v>692</v>
      </c>
      <c r="C1026" s="2" t="s">
        <v>7274</v>
      </c>
      <c r="D1026" s="2" t="s">
        <v>7275</v>
      </c>
      <c r="E1026" s="2" t="s">
        <v>7276</v>
      </c>
      <c r="F1026" s="2" t="s">
        <v>691</v>
      </c>
      <c r="G1026" s="2" t="s">
        <v>2515</v>
      </c>
      <c r="H1026" s="2">
        <v>5.6</v>
      </c>
      <c r="I1026" s="2">
        <v>1.5</v>
      </c>
      <c r="J1026" s="2">
        <v>42917</v>
      </c>
      <c r="K1026" s="2">
        <v>43039</v>
      </c>
      <c r="L1026" s="2" t="s">
        <v>770</v>
      </c>
      <c r="M1026" s="2" t="s">
        <v>2633</v>
      </c>
    </row>
    <row r="1027" spans="1:13" x14ac:dyDescent="0.35">
      <c r="A1027" s="3" t="s">
        <v>9</v>
      </c>
      <c r="B1027" s="3" t="s">
        <v>692</v>
      </c>
      <c r="C1027" s="2" t="s">
        <v>7277</v>
      </c>
      <c r="D1027" s="2" t="s">
        <v>7278</v>
      </c>
      <c r="E1027" s="2" t="s">
        <v>7279</v>
      </c>
      <c r="F1027" s="2" t="s">
        <v>691</v>
      </c>
      <c r="G1027" s="2" t="s">
        <v>2515</v>
      </c>
      <c r="H1027" s="2">
        <v>5.6</v>
      </c>
      <c r="I1027" s="2">
        <v>1.5</v>
      </c>
      <c r="J1027" s="2">
        <v>42917</v>
      </c>
      <c r="K1027" s="2">
        <v>43039</v>
      </c>
      <c r="L1027" s="2" t="s">
        <v>770</v>
      </c>
      <c r="M1027" s="2" t="s">
        <v>2633</v>
      </c>
    </row>
    <row r="1028" spans="1:13" x14ac:dyDescent="0.35">
      <c r="A1028" s="3" t="s">
        <v>9</v>
      </c>
      <c r="B1028" s="3" t="s">
        <v>692</v>
      </c>
      <c r="C1028" s="2" t="s">
        <v>7280</v>
      </c>
      <c r="D1028" s="2" t="s">
        <v>7281</v>
      </c>
      <c r="E1028" s="2" t="s">
        <v>7282</v>
      </c>
      <c r="F1028" s="2" t="s">
        <v>691</v>
      </c>
      <c r="G1028" s="2" t="s">
        <v>2515</v>
      </c>
      <c r="H1028" s="2">
        <v>5.6</v>
      </c>
      <c r="I1028" s="2">
        <v>1.5</v>
      </c>
      <c r="J1028" s="2">
        <v>42917</v>
      </c>
      <c r="K1028" s="2">
        <v>43039</v>
      </c>
      <c r="L1028" s="2" t="s">
        <v>770</v>
      </c>
      <c r="M1028" s="2" t="s">
        <v>2633</v>
      </c>
    </row>
    <row r="1029" spans="1:13" x14ac:dyDescent="0.35">
      <c r="A1029" s="3" t="s">
        <v>9</v>
      </c>
      <c r="B1029" s="3" t="s">
        <v>692</v>
      </c>
      <c r="C1029" s="2" t="s">
        <v>7283</v>
      </c>
      <c r="D1029" s="2" t="s">
        <v>7284</v>
      </c>
      <c r="E1029" s="2" t="s">
        <v>7285</v>
      </c>
      <c r="F1029" s="2" t="s">
        <v>691</v>
      </c>
      <c r="G1029" s="2" t="s">
        <v>2515</v>
      </c>
      <c r="H1029" s="2">
        <v>5.8</v>
      </c>
      <c r="I1029" s="2">
        <v>1.9</v>
      </c>
      <c r="J1029" s="2">
        <v>42917</v>
      </c>
      <c r="K1029" s="2">
        <v>43039</v>
      </c>
      <c r="L1029" s="2" t="s">
        <v>770</v>
      </c>
      <c r="M1029" s="2" t="s">
        <v>2633</v>
      </c>
    </row>
    <row r="1030" spans="1:13" x14ac:dyDescent="0.35">
      <c r="A1030" s="3" t="s">
        <v>9</v>
      </c>
      <c r="B1030" s="3" t="s">
        <v>692</v>
      </c>
      <c r="C1030" s="2" t="s">
        <v>7286</v>
      </c>
      <c r="D1030" s="2" t="s">
        <v>7287</v>
      </c>
      <c r="E1030" s="2" t="s">
        <v>7288</v>
      </c>
      <c r="F1030" s="2" t="s">
        <v>691</v>
      </c>
      <c r="G1030" s="2" t="s">
        <v>2515</v>
      </c>
      <c r="H1030" s="2">
        <v>5.6</v>
      </c>
      <c r="I1030" s="2">
        <v>1.5</v>
      </c>
      <c r="J1030" s="2">
        <v>42917</v>
      </c>
      <c r="K1030" s="2">
        <v>43039</v>
      </c>
      <c r="L1030" s="2" t="s">
        <v>770</v>
      </c>
      <c r="M1030" s="2" t="s">
        <v>2633</v>
      </c>
    </row>
    <row r="1031" spans="1:13" x14ac:dyDescent="0.35">
      <c r="A1031" s="3" t="s">
        <v>9</v>
      </c>
      <c r="B1031" s="3" t="s">
        <v>692</v>
      </c>
      <c r="C1031" s="2" t="s">
        <v>7289</v>
      </c>
      <c r="D1031" s="2" t="s">
        <v>7290</v>
      </c>
      <c r="E1031" s="2" t="s">
        <v>7291</v>
      </c>
      <c r="F1031" s="2" t="s">
        <v>691</v>
      </c>
      <c r="G1031" s="2" t="s">
        <v>2515</v>
      </c>
      <c r="H1031" s="2">
        <v>5.8</v>
      </c>
      <c r="I1031" s="2">
        <v>1.9</v>
      </c>
      <c r="J1031" s="2">
        <v>42917</v>
      </c>
      <c r="K1031" s="2">
        <v>43039</v>
      </c>
      <c r="L1031" s="2" t="s">
        <v>770</v>
      </c>
      <c r="M1031" s="2" t="s">
        <v>2633</v>
      </c>
    </row>
    <row r="1032" spans="1:13" x14ac:dyDescent="0.35">
      <c r="A1032" s="3" t="s">
        <v>9</v>
      </c>
      <c r="B1032" s="3" t="s">
        <v>692</v>
      </c>
      <c r="C1032" s="2" t="s">
        <v>7292</v>
      </c>
      <c r="D1032" s="2" t="s">
        <v>7293</v>
      </c>
      <c r="E1032" s="2" t="s">
        <v>7294</v>
      </c>
      <c r="F1032" s="2" t="s">
        <v>691</v>
      </c>
      <c r="G1032" s="2" t="s">
        <v>2515</v>
      </c>
      <c r="H1032" s="2">
        <v>5.8</v>
      </c>
      <c r="I1032" s="2">
        <v>1.9</v>
      </c>
      <c r="J1032" s="2">
        <v>42917</v>
      </c>
      <c r="K1032" s="2">
        <v>43039</v>
      </c>
      <c r="L1032" s="2" t="s">
        <v>770</v>
      </c>
      <c r="M1032" s="2" t="s">
        <v>2633</v>
      </c>
    </row>
    <row r="1033" spans="1:13" x14ac:dyDescent="0.35">
      <c r="A1033" s="3" t="s">
        <v>9</v>
      </c>
      <c r="B1033" s="3" t="s">
        <v>692</v>
      </c>
      <c r="C1033" s="2" t="s">
        <v>7295</v>
      </c>
      <c r="D1033" s="2" t="s">
        <v>7296</v>
      </c>
      <c r="E1033" s="2" t="s">
        <v>7297</v>
      </c>
      <c r="F1033" s="2" t="s">
        <v>691</v>
      </c>
      <c r="G1033" s="2" t="s">
        <v>2515</v>
      </c>
      <c r="H1033" s="2">
        <v>5.8</v>
      </c>
      <c r="I1033" s="2">
        <v>1.9</v>
      </c>
      <c r="J1033" s="2">
        <v>42917</v>
      </c>
      <c r="K1033" s="2">
        <v>43039</v>
      </c>
      <c r="L1033" s="2" t="s">
        <v>770</v>
      </c>
      <c r="M1033" s="2" t="s">
        <v>2633</v>
      </c>
    </row>
    <row r="1034" spans="1:13" x14ac:dyDescent="0.35">
      <c r="A1034" s="3" t="s">
        <v>9</v>
      </c>
      <c r="B1034" s="3" t="s">
        <v>692</v>
      </c>
      <c r="C1034" s="2" t="s">
        <v>7298</v>
      </c>
      <c r="D1034" s="2" t="s">
        <v>7299</v>
      </c>
      <c r="E1034" s="2" t="s">
        <v>7300</v>
      </c>
      <c r="F1034" s="2" t="s">
        <v>691</v>
      </c>
      <c r="G1034" s="2" t="s">
        <v>2515</v>
      </c>
      <c r="H1034" s="2">
        <v>5.2</v>
      </c>
      <c r="I1034" s="2">
        <v>1.5</v>
      </c>
      <c r="J1034" s="2">
        <v>42917</v>
      </c>
      <c r="K1034" s="2">
        <v>43039</v>
      </c>
      <c r="L1034" s="2" t="s">
        <v>770</v>
      </c>
      <c r="M1034" s="2" t="s">
        <v>2633</v>
      </c>
    </row>
    <row r="1035" spans="1:13" x14ac:dyDescent="0.35">
      <c r="A1035" s="3" t="s">
        <v>9</v>
      </c>
      <c r="B1035" s="3" t="s">
        <v>692</v>
      </c>
      <c r="C1035" s="2" t="s">
        <v>7301</v>
      </c>
      <c r="D1035" s="2" t="s">
        <v>7302</v>
      </c>
      <c r="E1035" s="2" t="s">
        <v>7303</v>
      </c>
      <c r="F1035" s="2" t="s">
        <v>691</v>
      </c>
      <c r="G1035" s="2" t="s">
        <v>2515</v>
      </c>
      <c r="H1035" s="2">
        <v>5.8</v>
      </c>
      <c r="I1035" s="2">
        <v>1.9</v>
      </c>
      <c r="J1035" s="2">
        <v>42917</v>
      </c>
      <c r="K1035" s="2">
        <v>43039</v>
      </c>
      <c r="L1035" s="2" t="s">
        <v>770</v>
      </c>
      <c r="M1035" s="2" t="s">
        <v>2633</v>
      </c>
    </row>
    <row r="1036" spans="1:13" x14ac:dyDescent="0.35">
      <c r="A1036" s="3" t="s">
        <v>9</v>
      </c>
      <c r="B1036" s="3" t="s">
        <v>692</v>
      </c>
      <c r="C1036" s="2" t="s">
        <v>7304</v>
      </c>
      <c r="D1036" s="2" t="s">
        <v>7305</v>
      </c>
      <c r="E1036" s="2" t="s">
        <v>7306</v>
      </c>
      <c r="F1036" s="2" t="s">
        <v>691</v>
      </c>
      <c r="G1036" s="2" t="s">
        <v>2515</v>
      </c>
      <c r="H1036" s="2">
        <v>5.7</v>
      </c>
      <c r="I1036" s="2">
        <v>1.9</v>
      </c>
      <c r="J1036" s="2">
        <v>42917</v>
      </c>
      <c r="K1036" s="2">
        <v>43039</v>
      </c>
      <c r="L1036" s="2" t="s">
        <v>770</v>
      </c>
      <c r="M1036" s="2" t="s">
        <v>2633</v>
      </c>
    </row>
    <row r="1037" spans="1:13" x14ac:dyDescent="0.35">
      <c r="A1037" s="3" t="s">
        <v>9</v>
      </c>
      <c r="B1037" s="3" t="s">
        <v>692</v>
      </c>
      <c r="C1037" s="2" t="s">
        <v>7307</v>
      </c>
      <c r="D1037" s="2" t="s">
        <v>7308</v>
      </c>
      <c r="E1037" s="2" t="s">
        <v>7309</v>
      </c>
      <c r="F1037" s="2" t="s">
        <v>691</v>
      </c>
      <c r="G1037" s="2" t="s">
        <v>2515</v>
      </c>
      <c r="H1037" s="2">
        <v>5.6</v>
      </c>
      <c r="I1037" s="2">
        <v>1.5</v>
      </c>
      <c r="J1037" s="2">
        <v>42917</v>
      </c>
      <c r="K1037" s="2">
        <v>43039</v>
      </c>
      <c r="L1037" s="2" t="s">
        <v>770</v>
      </c>
      <c r="M1037" s="2" t="s">
        <v>2633</v>
      </c>
    </row>
    <row r="1038" spans="1:13" x14ac:dyDescent="0.35">
      <c r="A1038" s="3" t="s">
        <v>9</v>
      </c>
      <c r="B1038" s="3" t="s">
        <v>692</v>
      </c>
      <c r="C1038" s="2" t="s">
        <v>7310</v>
      </c>
      <c r="D1038" s="2" t="s">
        <v>7311</v>
      </c>
      <c r="E1038" s="2" t="s">
        <v>7312</v>
      </c>
      <c r="F1038" s="2" t="s">
        <v>691</v>
      </c>
      <c r="G1038" s="2" t="s">
        <v>2515</v>
      </c>
      <c r="H1038" s="2">
        <v>5.6</v>
      </c>
      <c r="I1038" s="2">
        <v>1.5</v>
      </c>
      <c r="J1038" s="2">
        <v>42917</v>
      </c>
      <c r="K1038" s="2">
        <v>43039</v>
      </c>
      <c r="L1038" s="2" t="s">
        <v>770</v>
      </c>
      <c r="M1038" s="2" t="s">
        <v>2633</v>
      </c>
    </row>
    <row r="1039" spans="1:13" x14ac:dyDescent="0.35">
      <c r="A1039" s="3" t="s">
        <v>9</v>
      </c>
      <c r="B1039" s="3" t="s">
        <v>692</v>
      </c>
      <c r="C1039" s="2" t="s">
        <v>7313</v>
      </c>
      <c r="D1039" s="2" t="s">
        <v>7314</v>
      </c>
      <c r="E1039" s="2" t="s">
        <v>7315</v>
      </c>
      <c r="F1039" s="2" t="s">
        <v>691</v>
      </c>
      <c r="G1039" s="2" t="s">
        <v>2515</v>
      </c>
      <c r="H1039" s="2">
        <v>5.6</v>
      </c>
      <c r="I1039" s="2">
        <v>1.5</v>
      </c>
      <c r="J1039" s="2">
        <v>42917</v>
      </c>
      <c r="K1039" s="2">
        <v>43039</v>
      </c>
      <c r="L1039" s="2" t="s">
        <v>770</v>
      </c>
      <c r="M1039" s="2" t="s">
        <v>2633</v>
      </c>
    </row>
    <row r="1040" spans="1:13" x14ac:dyDescent="0.35">
      <c r="A1040" s="3" t="s">
        <v>9</v>
      </c>
      <c r="B1040" s="3" t="s">
        <v>692</v>
      </c>
      <c r="C1040" s="2" t="s">
        <v>7316</v>
      </c>
      <c r="D1040" s="2" t="s">
        <v>7317</v>
      </c>
      <c r="E1040" s="2" t="s">
        <v>7318</v>
      </c>
      <c r="F1040" s="2" t="s">
        <v>691</v>
      </c>
      <c r="G1040" s="2" t="s">
        <v>2515</v>
      </c>
      <c r="H1040" s="2">
        <v>5.6</v>
      </c>
      <c r="I1040" s="2">
        <v>1.5</v>
      </c>
      <c r="J1040" s="2">
        <v>42917</v>
      </c>
      <c r="K1040" s="2">
        <v>43039</v>
      </c>
      <c r="L1040" s="2" t="s">
        <v>770</v>
      </c>
      <c r="M1040" s="2" t="s">
        <v>2633</v>
      </c>
    </row>
    <row r="1041" spans="1:13" x14ac:dyDescent="0.35">
      <c r="A1041" s="3" t="s">
        <v>9</v>
      </c>
      <c r="B1041" s="3" t="s">
        <v>692</v>
      </c>
      <c r="C1041" s="2" t="s">
        <v>7319</v>
      </c>
      <c r="D1041" s="2" t="s">
        <v>7320</v>
      </c>
      <c r="E1041" s="2" t="s">
        <v>7321</v>
      </c>
      <c r="F1041" s="2" t="s">
        <v>691</v>
      </c>
      <c r="G1041" s="2" t="s">
        <v>2515</v>
      </c>
      <c r="H1041" s="2">
        <v>5.6</v>
      </c>
      <c r="I1041" s="2">
        <v>1.5</v>
      </c>
      <c r="J1041" s="2">
        <v>42917</v>
      </c>
      <c r="K1041" s="2">
        <v>43039</v>
      </c>
      <c r="L1041" s="2" t="s">
        <v>770</v>
      </c>
      <c r="M1041" s="2" t="s">
        <v>2633</v>
      </c>
    </row>
    <row r="1042" spans="1:13" x14ac:dyDescent="0.35">
      <c r="A1042" s="3" t="s">
        <v>9</v>
      </c>
      <c r="B1042" s="3" t="s">
        <v>692</v>
      </c>
      <c r="C1042" s="2" t="s">
        <v>7322</v>
      </c>
      <c r="D1042" s="2" t="s">
        <v>7323</v>
      </c>
      <c r="E1042" s="2" t="s">
        <v>7324</v>
      </c>
      <c r="F1042" s="2" t="s">
        <v>691</v>
      </c>
      <c r="G1042" s="2" t="s">
        <v>2515</v>
      </c>
      <c r="H1042" s="2">
        <v>5.7</v>
      </c>
      <c r="I1042" s="2">
        <v>2</v>
      </c>
      <c r="J1042" s="2">
        <v>42917</v>
      </c>
      <c r="K1042" s="2">
        <v>43039</v>
      </c>
      <c r="L1042" s="2" t="s">
        <v>770</v>
      </c>
      <c r="M1042" s="2" t="s">
        <v>2633</v>
      </c>
    </row>
    <row r="1043" spans="1:13" x14ac:dyDescent="0.35">
      <c r="A1043" s="3" t="s">
        <v>9</v>
      </c>
      <c r="B1043" s="3" t="s">
        <v>692</v>
      </c>
      <c r="C1043" s="2" t="s">
        <v>7325</v>
      </c>
      <c r="D1043" s="2" t="s">
        <v>7326</v>
      </c>
      <c r="E1043" s="2" t="s">
        <v>7327</v>
      </c>
      <c r="F1043" s="2" t="s">
        <v>691</v>
      </c>
      <c r="G1043" s="2" t="s">
        <v>2515</v>
      </c>
      <c r="H1043" s="2">
        <v>5.2</v>
      </c>
      <c r="I1043" s="2">
        <v>1.5</v>
      </c>
      <c r="J1043" s="2">
        <v>42917</v>
      </c>
      <c r="K1043" s="2">
        <v>43039</v>
      </c>
      <c r="L1043" s="2" t="s">
        <v>770</v>
      </c>
      <c r="M1043" s="2" t="s">
        <v>2633</v>
      </c>
    </row>
    <row r="1044" spans="1:13" x14ac:dyDescent="0.35">
      <c r="A1044" s="3" t="s">
        <v>9</v>
      </c>
      <c r="B1044" s="3" t="s">
        <v>692</v>
      </c>
      <c r="C1044" s="2" t="s">
        <v>7328</v>
      </c>
      <c r="D1044" s="2" t="s">
        <v>7329</v>
      </c>
      <c r="E1044" s="2" t="s">
        <v>7330</v>
      </c>
      <c r="F1044" s="2" t="s">
        <v>691</v>
      </c>
      <c r="G1044" s="2" t="s">
        <v>2515</v>
      </c>
      <c r="H1044" s="2">
        <v>5.7</v>
      </c>
      <c r="I1044" s="2">
        <v>2</v>
      </c>
      <c r="J1044" s="2">
        <v>42917</v>
      </c>
      <c r="K1044" s="2">
        <v>43039</v>
      </c>
      <c r="L1044" s="2" t="s">
        <v>770</v>
      </c>
      <c r="M1044" s="2" t="s">
        <v>2633</v>
      </c>
    </row>
    <row r="1045" spans="1:13" x14ac:dyDescent="0.35">
      <c r="A1045" s="3" t="s">
        <v>9</v>
      </c>
      <c r="B1045" s="3" t="s">
        <v>692</v>
      </c>
      <c r="C1045" s="2" t="s">
        <v>7331</v>
      </c>
      <c r="D1045" s="2" t="s">
        <v>7332</v>
      </c>
      <c r="E1045" s="2" t="s">
        <v>7333</v>
      </c>
      <c r="F1045" s="2" t="s">
        <v>691</v>
      </c>
      <c r="G1045" s="2" t="s">
        <v>2515</v>
      </c>
      <c r="H1045" s="2">
        <v>5.8</v>
      </c>
      <c r="I1045" s="2">
        <v>1.9</v>
      </c>
      <c r="J1045" s="2">
        <v>42917</v>
      </c>
      <c r="K1045" s="2">
        <v>43039</v>
      </c>
      <c r="L1045" s="2" t="s">
        <v>770</v>
      </c>
      <c r="M1045" s="2" t="s">
        <v>2633</v>
      </c>
    </row>
    <row r="1046" spans="1:13" x14ac:dyDescent="0.35">
      <c r="A1046" s="3" t="s">
        <v>9</v>
      </c>
      <c r="B1046" s="3" t="s">
        <v>692</v>
      </c>
      <c r="C1046" s="2" t="s">
        <v>7334</v>
      </c>
      <c r="D1046" s="2" t="s">
        <v>7335</v>
      </c>
      <c r="E1046" s="2" t="s">
        <v>7336</v>
      </c>
      <c r="F1046" s="2" t="s">
        <v>691</v>
      </c>
      <c r="G1046" s="2" t="s">
        <v>2515</v>
      </c>
      <c r="H1046" s="2">
        <v>5.3</v>
      </c>
      <c r="I1046" s="2">
        <v>1.6</v>
      </c>
      <c r="J1046" s="2">
        <v>42917</v>
      </c>
      <c r="K1046" s="2">
        <v>43039</v>
      </c>
      <c r="L1046" s="2" t="s">
        <v>770</v>
      </c>
      <c r="M1046" s="2" t="s">
        <v>2633</v>
      </c>
    </row>
    <row r="1047" spans="1:13" x14ac:dyDescent="0.35">
      <c r="A1047" s="3" t="s">
        <v>9</v>
      </c>
      <c r="B1047" s="3" t="s">
        <v>692</v>
      </c>
      <c r="C1047" s="2" t="s">
        <v>7337</v>
      </c>
      <c r="D1047" s="2" t="s">
        <v>7338</v>
      </c>
      <c r="E1047" s="2" t="s">
        <v>7339</v>
      </c>
      <c r="F1047" s="2" t="s">
        <v>691</v>
      </c>
      <c r="G1047" s="2" t="s">
        <v>2515</v>
      </c>
      <c r="H1047" s="2">
        <v>5.7</v>
      </c>
      <c r="I1047" s="2">
        <v>2</v>
      </c>
      <c r="J1047" s="2">
        <v>42917</v>
      </c>
      <c r="K1047" s="2">
        <v>43039</v>
      </c>
      <c r="L1047" s="2" t="s">
        <v>770</v>
      </c>
      <c r="M1047" s="2" t="s">
        <v>2633</v>
      </c>
    </row>
    <row r="1048" spans="1:13" x14ac:dyDescent="0.35">
      <c r="A1048" s="3" t="s">
        <v>9</v>
      </c>
      <c r="B1048" s="3" t="s">
        <v>692</v>
      </c>
      <c r="C1048" s="2" t="s">
        <v>7340</v>
      </c>
      <c r="D1048" s="2" t="s">
        <v>7341</v>
      </c>
      <c r="E1048" s="2" t="s">
        <v>7342</v>
      </c>
      <c r="F1048" s="2" t="s">
        <v>691</v>
      </c>
      <c r="G1048" s="2" t="s">
        <v>2515</v>
      </c>
      <c r="H1048" s="2">
        <v>5.6</v>
      </c>
      <c r="I1048" s="2">
        <v>1.5</v>
      </c>
      <c r="J1048" s="2">
        <v>42917</v>
      </c>
      <c r="K1048" s="2">
        <v>43039</v>
      </c>
      <c r="L1048" s="2" t="s">
        <v>770</v>
      </c>
      <c r="M1048" s="2" t="s">
        <v>2633</v>
      </c>
    </row>
    <row r="1049" spans="1:13" x14ac:dyDescent="0.35">
      <c r="A1049" s="3" t="s">
        <v>9</v>
      </c>
      <c r="B1049" s="3" t="s">
        <v>692</v>
      </c>
      <c r="C1049" s="2" t="s">
        <v>7343</v>
      </c>
      <c r="D1049" s="2" t="s">
        <v>7344</v>
      </c>
      <c r="E1049" s="2" t="s">
        <v>7345</v>
      </c>
      <c r="F1049" s="2" t="s">
        <v>691</v>
      </c>
      <c r="G1049" s="2" t="s">
        <v>2515</v>
      </c>
      <c r="H1049" s="2">
        <v>5.6</v>
      </c>
      <c r="I1049" s="2">
        <v>1.5</v>
      </c>
      <c r="J1049" s="2">
        <v>42917</v>
      </c>
      <c r="K1049" s="2">
        <v>43039</v>
      </c>
      <c r="L1049" s="2" t="s">
        <v>770</v>
      </c>
      <c r="M1049" s="2" t="s">
        <v>2633</v>
      </c>
    </row>
    <row r="1050" spans="1:13" x14ac:dyDescent="0.35">
      <c r="A1050" s="3" t="s">
        <v>9</v>
      </c>
      <c r="B1050" s="3" t="s">
        <v>692</v>
      </c>
      <c r="C1050" s="2" t="s">
        <v>7346</v>
      </c>
      <c r="D1050" s="2" t="s">
        <v>7347</v>
      </c>
      <c r="E1050" s="2" t="s">
        <v>7348</v>
      </c>
      <c r="F1050" s="2" t="s">
        <v>691</v>
      </c>
      <c r="G1050" s="2" t="s">
        <v>2515</v>
      </c>
      <c r="H1050" s="2">
        <v>5.7</v>
      </c>
      <c r="I1050" s="2">
        <v>2</v>
      </c>
      <c r="J1050" s="2">
        <v>42917</v>
      </c>
      <c r="K1050" s="2">
        <v>43039</v>
      </c>
      <c r="L1050" s="2" t="s">
        <v>770</v>
      </c>
      <c r="M1050" s="2" t="s">
        <v>2633</v>
      </c>
    </row>
    <row r="1051" spans="1:13" x14ac:dyDescent="0.35">
      <c r="A1051" s="3" t="s">
        <v>9</v>
      </c>
      <c r="B1051" s="3" t="s">
        <v>692</v>
      </c>
      <c r="C1051" s="2" t="s">
        <v>7349</v>
      </c>
      <c r="D1051" s="2" t="s">
        <v>7350</v>
      </c>
      <c r="E1051" s="2" t="s">
        <v>7351</v>
      </c>
      <c r="F1051" s="2" t="s">
        <v>691</v>
      </c>
      <c r="G1051" s="2" t="s">
        <v>2515</v>
      </c>
      <c r="H1051" s="2">
        <v>5.8</v>
      </c>
      <c r="I1051" s="2">
        <v>1.9</v>
      </c>
      <c r="J1051" s="2">
        <v>42917</v>
      </c>
      <c r="K1051" s="2">
        <v>43039</v>
      </c>
      <c r="L1051" s="2" t="s">
        <v>770</v>
      </c>
      <c r="M1051" s="2" t="s">
        <v>2633</v>
      </c>
    </row>
    <row r="1052" spans="1:13" x14ac:dyDescent="0.35">
      <c r="A1052" s="3" t="s">
        <v>9</v>
      </c>
      <c r="B1052" s="3" t="s">
        <v>692</v>
      </c>
      <c r="C1052" s="2" t="s">
        <v>7352</v>
      </c>
      <c r="D1052" s="2" t="s">
        <v>7353</v>
      </c>
      <c r="E1052" s="2" t="s">
        <v>7354</v>
      </c>
      <c r="F1052" s="2" t="s">
        <v>691</v>
      </c>
      <c r="G1052" s="2" t="s">
        <v>2515</v>
      </c>
      <c r="H1052" s="2">
        <v>5.2</v>
      </c>
      <c r="I1052" s="2">
        <v>1.5</v>
      </c>
      <c r="J1052" s="2">
        <v>42917</v>
      </c>
      <c r="K1052" s="2">
        <v>43039</v>
      </c>
      <c r="L1052" s="2" t="s">
        <v>770</v>
      </c>
      <c r="M1052" s="2" t="s">
        <v>2633</v>
      </c>
    </row>
    <row r="1053" spans="1:13" x14ac:dyDescent="0.35">
      <c r="A1053" s="3" t="s">
        <v>9</v>
      </c>
      <c r="B1053" s="3" t="s">
        <v>692</v>
      </c>
      <c r="C1053" s="2" t="s">
        <v>7355</v>
      </c>
      <c r="D1053" s="2" t="s">
        <v>7356</v>
      </c>
      <c r="E1053" s="2" t="s">
        <v>7357</v>
      </c>
      <c r="F1053" s="2" t="s">
        <v>691</v>
      </c>
      <c r="G1053" s="2" t="s">
        <v>2515</v>
      </c>
      <c r="H1053" s="2">
        <v>5.6</v>
      </c>
      <c r="I1053" s="2">
        <v>1.5</v>
      </c>
      <c r="J1053" s="2">
        <v>42917</v>
      </c>
      <c r="K1053" s="2">
        <v>43039</v>
      </c>
      <c r="L1053" s="2" t="s">
        <v>770</v>
      </c>
      <c r="M1053" s="2" t="s">
        <v>2633</v>
      </c>
    </row>
    <row r="1054" spans="1:13" x14ac:dyDescent="0.35">
      <c r="A1054" s="3" t="s">
        <v>9</v>
      </c>
      <c r="B1054" s="3" t="s">
        <v>692</v>
      </c>
      <c r="C1054" s="2" t="s">
        <v>7358</v>
      </c>
      <c r="D1054" s="2" t="s">
        <v>7359</v>
      </c>
      <c r="E1054" s="2" t="s">
        <v>7360</v>
      </c>
      <c r="F1054" s="2" t="s">
        <v>691</v>
      </c>
      <c r="G1054" s="2" t="s">
        <v>2515</v>
      </c>
      <c r="H1054" s="2">
        <v>5.3</v>
      </c>
      <c r="I1054" s="2">
        <v>1.4</v>
      </c>
      <c r="J1054" s="2">
        <v>42917</v>
      </c>
      <c r="K1054" s="2">
        <v>43039</v>
      </c>
      <c r="L1054" s="2" t="s">
        <v>770</v>
      </c>
      <c r="M1054" s="2" t="s">
        <v>2633</v>
      </c>
    </row>
    <row r="1055" spans="1:13" x14ac:dyDescent="0.35">
      <c r="A1055" s="3" t="s">
        <v>9</v>
      </c>
      <c r="B1055" s="3" t="s">
        <v>692</v>
      </c>
      <c r="C1055" s="2" t="s">
        <v>7361</v>
      </c>
      <c r="D1055" s="2" t="s">
        <v>7362</v>
      </c>
      <c r="E1055" s="2" t="s">
        <v>7363</v>
      </c>
      <c r="F1055" s="2" t="s">
        <v>691</v>
      </c>
      <c r="G1055" s="2" t="s">
        <v>2515</v>
      </c>
      <c r="H1055" s="2">
        <v>5.4</v>
      </c>
      <c r="I1055" s="2">
        <v>1.4</v>
      </c>
      <c r="J1055" s="2">
        <v>42917</v>
      </c>
      <c r="K1055" s="2">
        <v>43039</v>
      </c>
      <c r="L1055" s="2" t="s">
        <v>770</v>
      </c>
      <c r="M1055" s="2" t="s">
        <v>2633</v>
      </c>
    </row>
    <row r="1056" spans="1:13" x14ac:dyDescent="0.35">
      <c r="A1056" s="3" t="s">
        <v>9</v>
      </c>
      <c r="B1056" s="3" t="s">
        <v>692</v>
      </c>
      <c r="C1056" s="2" t="s">
        <v>7364</v>
      </c>
      <c r="D1056" s="2" t="s">
        <v>7365</v>
      </c>
      <c r="E1056" s="2" t="s">
        <v>7366</v>
      </c>
      <c r="F1056" s="2" t="s">
        <v>691</v>
      </c>
      <c r="G1056" s="2" t="s">
        <v>2515</v>
      </c>
      <c r="H1056" s="2">
        <v>5.6</v>
      </c>
      <c r="I1056" s="2">
        <v>1.5</v>
      </c>
      <c r="J1056" s="2">
        <v>42917</v>
      </c>
      <c r="K1056" s="2">
        <v>43039</v>
      </c>
      <c r="L1056" s="2" t="s">
        <v>770</v>
      </c>
      <c r="M1056" s="2" t="s">
        <v>2633</v>
      </c>
    </row>
    <row r="1057" spans="1:13" x14ac:dyDescent="0.35">
      <c r="A1057" s="3" t="s">
        <v>9</v>
      </c>
      <c r="B1057" s="3" t="s">
        <v>692</v>
      </c>
      <c r="C1057" s="2" t="s">
        <v>7367</v>
      </c>
      <c r="D1057" s="2" t="s">
        <v>7368</v>
      </c>
      <c r="E1057" s="2" t="s">
        <v>7369</v>
      </c>
      <c r="F1057" s="2" t="s">
        <v>691</v>
      </c>
      <c r="G1057" s="2" t="s">
        <v>2515</v>
      </c>
      <c r="H1057" s="2">
        <v>5.7</v>
      </c>
      <c r="I1057" s="2">
        <v>2</v>
      </c>
      <c r="J1057" s="2">
        <v>42917</v>
      </c>
      <c r="K1057" s="2">
        <v>43039</v>
      </c>
      <c r="L1057" s="2" t="s">
        <v>770</v>
      </c>
      <c r="M1057" s="2" t="s">
        <v>2633</v>
      </c>
    </row>
    <row r="1058" spans="1:13" x14ac:dyDescent="0.35">
      <c r="A1058" s="3" t="s">
        <v>9</v>
      </c>
      <c r="B1058" s="3" t="s">
        <v>692</v>
      </c>
      <c r="C1058" s="2" t="s">
        <v>7370</v>
      </c>
      <c r="D1058" s="2" t="s">
        <v>7371</v>
      </c>
      <c r="E1058" s="2" t="s">
        <v>7372</v>
      </c>
      <c r="F1058" s="2" t="s">
        <v>691</v>
      </c>
      <c r="G1058" s="2" t="s">
        <v>2515</v>
      </c>
      <c r="H1058" s="2">
        <v>5.6</v>
      </c>
      <c r="I1058" s="2">
        <v>1.5</v>
      </c>
      <c r="J1058" s="2">
        <v>42917</v>
      </c>
      <c r="K1058" s="2">
        <v>43039</v>
      </c>
      <c r="L1058" s="2" t="s">
        <v>770</v>
      </c>
      <c r="M1058" s="2" t="s">
        <v>2633</v>
      </c>
    </row>
    <row r="1059" spans="1:13" x14ac:dyDescent="0.35">
      <c r="A1059" s="3" t="s">
        <v>9</v>
      </c>
      <c r="B1059" s="3" t="s">
        <v>692</v>
      </c>
      <c r="C1059" s="2" t="s">
        <v>7373</v>
      </c>
      <c r="D1059" s="2" t="s">
        <v>7374</v>
      </c>
      <c r="E1059" s="2" t="s">
        <v>7375</v>
      </c>
      <c r="F1059" s="2" t="s">
        <v>691</v>
      </c>
      <c r="G1059" s="2" t="s">
        <v>2515</v>
      </c>
      <c r="H1059" s="2">
        <v>5.6</v>
      </c>
      <c r="I1059" s="2">
        <v>1.5</v>
      </c>
      <c r="J1059" s="2">
        <v>42917</v>
      </c>
      <c r="K1059" s="2">
        <v>43039</v>
      </c>
      <c r="L1059" s="2" t="s">
        <v>770</v>
      </c>
      <c r="M1059" s="2" t="s">
        <v>2633</v>
      </c>
    </row>
    <row r="1060" spans="1:13" x14ac:dyDescent="0.35">
      <c r="A1060" s="3" t="s">
        <v>9</v>
      </c>
      <c r="B1060" s="3" t="s">
        <v>692</v>
      </c>
      <c r="C1060" s="2" t="s">
        <v>7376</v>
      </c>
      <c r="D1060" s="2" t="s">
        <v>7377</v>
      </c>
      <c r="E1060" s="2" t="s">
        <v>7378</v>
      </c>
      <c r="F1060" s="2" t="s">
        <v>691</v>
      </c>
      <c r="G1060" s="2" t="s">
        <v>2515</v>
      </c>
      <c r="H1060" s="2">
        <v>5.6</v>
      </c>
      <c r="I1060" s="2">
        <v>1.5</v>
      </c>
      <c r="J1060" s="2">
        <v>42917</v>
      </c>
      <c r="K1060" s="2">
        <v>43039</v>
      </c>
      <c r="L1060" s="2" t="s">
        <v>770</v>
      </c>
      <c r="M1060" s="2" t="s">
        <v>2633</v>
      </c>
    </row>
    <row r="1061" spans="1:13" x14ac:dyDescent="0.35">
      <c r="A1061" s="3" t="s">
        <v>9</v>
      </c>
      <c r="B1061" s="3" t="s">
        <v>692</v>
      </c>
      <c r="C1061" s="2" t="s">
        <v>7379</v>
      </c>
      <c r="D1061" s="2" t="s">
        <v>7380</v>
      </c>
      <c r="E1061" s="2" t="s">
        <v>7381</v>
      </c>
      <c r="F1061" s="2" t="s">
        <v>691</v>
      </c>
      <c r="G1061" s="2" t="s">
        <v>2515</v>
      </c>
      <c r="H1061" s="2">
        <v>5.7</v>
      </c>
      <c r="I1061" s="2">
        <v>2</v>
      </c>
      <c r="J1061" s="2">
        <v>42917</v>
      </c>
      <c r="K1061" s="2">
        <v>43039</v>
      </c>
      <c r="L1061" s="2" t="s">
        <v>770</v>
      </c>
      <c r="M1061" s="2" t="s">
        <v>2633</v>
      </c>
    </row>
    <row r="1062" spans="1:13" x14ac:dyDescent="0.35">
      <c r="A1062" s="3" t="s">
        <v>9</v>
      </c>
      <c r="B1062" s="3" t="s">
        <v>692</v>
      </c>
      <c r="C1062" s="2" t="s">
        <v>7382</v>
      </c>
      <c r="D1062" s="2" t="s">
        <v>7383</v>
      </c>
      <c r="E1062" s="2" t="s">
        <v>7384</v>
      </c>
      <c r="F1062" s="2" t="s">
        <v>691</v>
      </c>
      <c r="G1062" s="2" t="s">
        <v>2515</v>
      </c>
      <c r="H1062" s="2">
        <v>5.7</v>
      </c>
      <c r="I1062" s="2">
        <v>1.8</v>
      </c>
      <c r="J1062" s="2">
        <v>42917</v>
      </c>
      <c r="K1062" s="2">
        <v>43039</v>
      </c>
      <c r="L1062" s="2" t="s">
        <v>770</v>
      </c>
      <c r="M1062" s="2" t="s">
        <v>2633</v>
      </c>
    </row>
    <row r="1063" spans="1:13" x14ac:dyDescent="0.35">
      <c r="A1063" s="3" t="s">
        <v>9</v>
      </c>
      <c r="B1063" s="3" t="s">
        <v>692</v>
      </c>
      <c r="C1063" s="2" t="s">
        <v>7385</v>
      </c>
      <c r="D1063" s="2" t="s">
        <v>7386</v>
      </c>
      <c r="E1063" s="2" t="s">
        <v>7387</v>
      </c>
      <c r="F1063" s="2" t="s">
        <v>691</v>
      </c>
      <c r="G1063" s="2" t="s">
        <v>2515</v>
      </c>
      <c r="H1063" s="2">
        <v>5.7</v>
      </c>
      <c r="I1063" s="2">
        <v>2</v>
      </c>
      <c r="J1063" s="2">
        <v>42917</v>
      </c>
      <c r="K1063" s="2">
        <v>43039</v>
      </c>
      <c r="L1063" s="2" t="s">
        <v>770</v>
      </c>
      <c r="M1063" s="2" t="s">
        <v>2633</v>
      </c>
    </row>
    <row r="1064" spans="1:13" x14ac:dyDescent="0.35">
      <c r="A1064" s="3" t="s">
        <v>9</v>
      </c>
      <c r="B1064" s="3" t="s">
        <v>692</v>
      </c>
      <c r="C1064" s="2" t="s">
        <v>7388</v>
      </c>
      <c r="D1064" s="2" t="s">
        <v>7389</v>
      </c>
      <c r="E1064" s="2" t="s">
        <v>7390</v>
      </c>
      <c r="F1064" s="2" t="s">
        <v>691</v>
      </c>
      <c r="G1064" s="2" t="s">
        <v>2515</v>
      </c>
      <c r="H1064" s="2">
        <v>5.8</v>
      </c>
      <c r="I1064" s="2">
        <v>1.6</v>
      </c>
      <c r="J1064" s="2">
        <v>42917</v>
      </c>
      <c r="K1064" s="2">
        <v>43039</v>
      </c>
      <c r="L1064" s="2" t="s">
        <v>770</v>
      </c>
      <c r="M1064" s="2" t="s">
        <v>2633</v>
      </c>
    </row>
    <row r="1065" spans="1:13" x14ac:dyDescent="0.35">
      <c r="A1065" s="3" t="s">
        <v>9</v>
      </c>
      <c r="B1065" s="3" t="s">
        <v>692</v>
      </c>
      <c r="C1065" s="2" t="s">
        <v>7391</v>
      </c>
      <c r="D1065" s="2" t="s">
        <v>7392</v>
      </c>
      <c r="E1065" s="2" t="s">
        <v>7393</v>
      </c>
      <c r="F1065" s="2" t="s">
        <v>691</v>
      </c>
      <c r="G1065" s="2" t="s">
        <v>2515</v>
      </c>
      <c r="H1065" s="2">
        <v>5.5</v>
      </c>
      <c r="I1065" s="2">
        <v>1.4</v>
      </c>
      <c r="J1065" s="2">
        <v>42917</v>
      </c>
      <c r="K1065" s="2">
        <v>43039</v>
      </c>
      <c r="L1065" s="2" t="s">
        <v>770</v>
      </c>
      <c r="M1065" s="2" t="s">
        <v>2633</v>
      </c>
    </row>
    <row r="1066" spans="1:13" x14ac:dyDescent="0.35">
      <c r="A1066" s="3" t="s">
        <v>9</v>
      </c>
      <c r="B1066" s="3" t="s">
        <v>692</v>
      </c>
      <c r="C1066" s="2" t="s">
        <v>7394</v>
      </c>
      <c r="D1066" s="2" t="s">
        <v>7395</v>
      </c>
      <c r="E1066" s="2" t="s">
        <v>7396</v>
      </c>
      <c r="F1066" s="2" t="s">
        <v>691</v>
      </c>
      <c r="G1066" s="2" t="s">
        <v>2515</v>
      </c>
      <c r="H1066" s="2">
        <v>6</v>
      </c>
      <c r="I1066" s="2">
        <v>2</v>
      </c>
      <c r="J1066" s="2">
        <v>42917</v>
      </c>
      <c r="K1066" s="2">
        <v>43039</v>
      </c>
      <c r="L1066" s="2" t="s">
        <v>770</v>
      </c>
      <c r="M1066" s="2" t="s">
        <v>2633</v>
      </c>
    </row>
    <row r="1067" spans="1:13" x14ac:dyDescent="0.35">
      <c r="A1067" s="3" t="s">
        <v>9</v>
      </c>
      <c r="B1067" s="3" t="s">
        <v>692</v>
      </c>
      <c r="C1067" s="2" t="s">
        <v>7397</v>
      </c>
      <c r="D1067" s="2" t="s">
        <v>7398</v>
      </c>
      <c r="E1067" s="2" t="s">
        <v>7399</v>
      </c>
      <c r="F1067" s="2" t="s">
        <v>691</v>
      </c>
      <c r="G1067" s="2" t="s">
        <v>2515</v>
      </c>
      <c r="H1067" s="2">
        <v>6.3</v>
      </c>
      <c r="I1067" s="2">
        <v>1.9</v>
      </c>
      <c r="J1067" s="2">
        <v>42917</v>
      </c>
      <c r="K1067" s="2">
        <v>43039</v>
      </c>
      <c r="L1067" s="2" t="s">
        <v>770</v>
      </c>
      <c r="M1067" s="2" t="s">
        <v>2633</v>
      </c>
    </row>
    <row r="1068" spans="1:13" x14ac:dyDescent="0.35">
      <c r="A1068" s="3" t="s">
        <v>9</v>
      </c>
      <c r="B1068" s="3" t="s">
        <v>692</v>
      </c>
      <c r="C1068" s="2" t="s">
        <v>7400</v>
      </c>
      <c r="D1068" s="2" t="s">
        <v>7401</v>
      </c>
      <c r="E1068" s="2" t="s">
        <v>7402</v>
      </c>
      <c r="F1068" s="2" t="s">
        <v>691</v>
      </c>
      <c r="G1068" s="2" t="s">
        <v>2515</v>
      </c>
      <c r="H1068" s="2">
        <v>5.9</v>
      </c>
      <c r="I1068" s="2">
        <v>2.2999999999999998</v>
      </c>
      <c r="J1068" s="2">
        <v>42917</v>
      </c>
      <c r="K1068" s="2">
        <v>43039</v>
      </c>
      <c r="L1068" s="2" t="s">
        <v>770</v>
      </c>
      <c r="M1068" s="2" t="s">
        <v>2633</v>
      </c>
    </row>
    <row r="1069" spans="1:13" x14ac:dyDescent="0.35">
      <c r="A1069" s="3" t="s">
        <v>9</v>
      </c>
      <c r="B1069" s="3" t="s">
        <v>692</v>
      </c>
      <c r="C1069" s="2" t="s">
        <v>7403</v>
      </c>
      <c r="D1069" s="2" t="s">
        <v>7404</v>
      </c>
      <c r="E1069" s="2" t="s">
        <v>7405</v>
      </c>
      <c r="F1069" s="2" t="s">
        <v>691</v>
      </c>
      <c r="G1069" s="2" t="s">
        <v>2515</v>
      </c>
      <c r="H1069" s="2">
        <v>5.8</v>
      </c>
      <c r="I1069" s="2">
        <v>2</v>
      </c>
      <c r="J1069" s="2">
        <v>42917</v>
      </c>
      <c r="K1069" s="2">
        <v>43039</v>
      </c>
      <c r="L1069" s="2" t="s">
        <v>770</v>
      </c>
      <c r="M1069" s="2" t="s">
        <v>2633</v>
      </c>
    </row>
    <row r="1070" spans="1:13" x14ac:dyDescent="0.35">
      <c r="A1070" s="3" t="s">
        <v>9</v>
      </c>
      <c r="B1070" s="3" t="s">
        <v>692</v>
      </c>
      <c r="C1070" s="2" t="s">
        <v>7406</v>
      </c>
      <c r="D1070" s="2" t="s">
        <v>7407</v>
      </c>
      <c r="E1070" s="2" t="s">
        <v>7408</v>
      </c>
      <c r="F1070" s="2" t="s">
        <v>691</v>
      </c>
      <c r="G1070" s="2" t="s">
        <v>2515</v>
      </c>
      <c r="H1070" s="2">
        <v>6.2</v>
      </c>
      <c r="I1070" s="2">
        <v>2.2000000000000002</v>
      </c>
      <c r="J1070" s="2">
        <v>42917</v>
      </c>
      <c r="K1070" s="2">
        <v>43039</v>
      </c>
      <c r="L1070" s="2" t="s">
        <v>770</v>
      </c>
      <c r="M1070" s="2" t="s">
        <v>2633</v>
      </c>
    </row>
    <row r="1071" spans="1:13" x14ac:dyDescent="0.35">
      <c r="A1071" s="3" t="s">
        <v>9</v>
      </c>
      <c r="B1071" s="3" t="s">
        <v>692</v>
      </c>
      <c r="C1071" s="2" t="s">
        <v>7409</v>
      </c>
      <c r="D1071" s="2" t="s">
        <v>7410</v>
      </c>
      <c r="E1071" s="2" t="s">
        <v>7411</v>
      </c>
      <c r="F1071" s="2" t="s">
        <v>691</v>
      </c>
      <c r="G1071" s="2" t="s">
        <v>2515</v>
      </c>
      <c r="H1071" s="2">
        <v>5.9</v>
      </c>
      <c r="I1071" s="2">
        <v>1.9</v>
      </c>
      <c r="J1071" s="2">
        <v>42917</v>
      </c>
      <c r="K1071" s="2">
        <v>43039</v>
      </c>
      <c r="L1071" s="2" t="s">
        <v>770</v>
      </c>
      <c r="M1071" s="2" t="s">
        <v>2633</v>
      </c>
    </row>
    <row r="1072" spans="1:13" x14ac:dyDescent="0.35">
      <c r="A1072" s="3" t="s">
        <v>9</v>
      </c>
      <c r="B1072" s="3" t="s">
        <v>692</v>
      </c>
      <c r="C1072" s="2" t="s">
        <v>7412</v>
      </c>
      <c r="D1072" s="2" t="s">
        <v>7413</v>
      </c>
      <c r="E1072" s="2" t="s">
        <v>7414</v>
      </c>
      <c r="F1072" s="2" t="s">
        <v>691</v>
      </c>
      <c r="G1072" s="2" t="s">
        <v>2515</v>
      </c>
      <c r="H1072" s="2">
        <v>6.7</v>
      </c>
      <c r="I1072" s="2">
        <v>2.7</v>
      </c>
      <c r="J1072" s="2">
        <v>42917</v>
      </c>
      <c r="K1072" s="2">
        <v>43039</v>
      </c>
      <c r="L1072" s="2" t="s">
        <v>770</v>
      </c>
      <c r="M1072" s="2" t="s">
        <v>2633</v>
      </c>
    </row>
    <row r="1073" spans="1:13" x14ac:dyDescent="0.35">
      <c r="A1073" s="3" t="s">
        <v>9</v>
      </c>
      <c r="B1073" s="3" t="s">
        <v>692</v>
      </c>
      <c r="C1073" s="2" t="s">
        <v>7415</v>
      </c>
      <c r="D1073" s="2" t="s">
        <v>7416</v>
      </c>
      <c r="E1073" s="2" t="s">
        <v>7417</v>
      </c>
      <c r="F1073" s="2" t="s">
        <v>691</v>
      </c>
      <c r="G1073" s="2" t="s">
        <v>2515</v>
      </c>
      <c r="H1073" s="2">
        <v>5.9</v>
      </c>
      <c r="I1073" s="2">
        <v>1.6</v>
      </c>
      <c r="J1073" s="2">
        <v>42917</v>
      </c>
      <c r="K1073" s="2">
        <v>43039</v>
      </c>
      <c r="L1073" s="2" t="s">
        <v>770</v>
      </c>
      <c r="M1073" s="2" t="s">
        <v>2633</v>
      </c>
    </row>
    <row r="1074" spans="1:13" x14ac:dyDescent="0.35">
      <c r="A1074" s="3" t="s">
        <v>9</v>
      </c>
      <c r="B1074" s="3" t="s">
        <v>692</v>
      </c>
      <c r="C1074" s="2" t="s">
        <v>7418</v>
      </c>
      <c r="D1074" s="2" t="s">
        <v>7419</v>
      </c>
      <c r="E1074" s="2" t="s">
        <v>7420</v>
      </c>
      <c r="F1074" s="2" t="s">
        <v>691</v>
      </c>
      <c r="G1074" s="2" t="s">
        <v>2515</v>
      </c>
      <c r="H1074" s="2">
        <v>5.8</v>
      </c>
      <c r="I1074" s="2">
        <v>1.9</v>
      </c>
      <c r="J1074" s="2">
        <v>42917</v>
      </c>
      <c r="K1074" s="2">
        <v>43039</v>
      </c>
      <c r="L1074" s="2" t="s">
        <v>770</v>
      </c>
      <c r="M1074" s="2" t="s">
        <v>2633</v>
      </c>
    </row>
    <row r="1075" spans="1:13" x14ac:dyDescent="0.35">
      <c r="A1075" s="3" t="s">
        <v>9</v>
      </c>
      <c r="B1075" s="3" t="s">
        <v>692</v>
      </c>
      <c r="C1075" s="2" t="s">
        <v>7421</v>
      </c>
      <c r="D1075" s="2" t="s">
        <v>7422</v>
      </c>
      <c r="E1075" s="2" t="s">
        <v>7423</v>
      </c>
      <c r="F1075" s="2" t="s">
        <v>691</v>
      </c>
      <c r="G1075" s="2" t="s">
        <v>2515</v>
      </c>
      <c r="H1075" s="2">
        <v>5.7</v>
      </c>
      <c r="I1075" s="2">
        <v>1.6</v>
      </c>
      <c r="J1075" s="2">
        <v>42917</v>
      </c>
      <c r="K1075" s="2">
        <v>43039</v>
      </c>
      <c r="L1075" s="2" t="s">
        <v>770</v>
      </c>
      <c r="M1075" s="2" t="s">
        <v>2633</v>
      </c>
    </row>
    <row r="1076" spans="1:13" x14ac:dyDescent="0.35">
      <c r="A1076" s="3" t="s">
        <v>9</v>
      </c>
      <c r="B1076" s="3" t="s">
        <v>692</v>
      </c>
      <c r="C1076" s="2" t="s">
        <v>7424</v>
      </c>
      <c r="D1076" s="2" t="s">
        <v>7425</v>
      </c>
      <c r="E1076" s="2" t="s">
        <v>7426</v>
      </c>
      <c r="F1076" s="2" t="s">
        <v>691</v>
      </c>
      <c r="G1076" s="2" t="s">
        <v>2515</v>
      </c>
      <c r="H1076" s="2">
        <v>6.6</v>
      </c>
      <c r="I1076" s="2">
        <v>2.9</v>
      </c>
      <c r="J1076" s="2">
        <v>42917</v>
      </c>
      <c r="K1076" s="2">
        <v>43039</v>
      </c>
      <c r="L1076" s="2" t="s">
        <v>770</v>
      </c>
      <c r="M1076" s="2" t="s">
        <v>2633</v>
      </c>
    </row>
    <row r="1077" spans="1:13" x14ac:dyDescent="0.35">
      <c r="A1077" s="3" t="s">
        <v>9</v>
      </c>
      <c r="B1077" s="3" t="s">
        <v>692</v>
      </c>
      <c r="C1077" s="2" t="s">
        <v>7427</v>
      </c>
      <c r="D1077" s="2" t="s">
        <v>7428</v>
      </c>
      <c r="E1077" s="2" t="s">
        <v>7429</v>
      </c>
      <c r="F1077" s="2" t="s">
        <v>691</v>
      </c>
      <c r="G1077" s="2" t="s">
        <v>2515</v>
      </c>
      <c r="H1077" s="2">
        <v>6.1</v>
      </c>
      <c r="I1077" s="2">
        <v>2</v>
      </c>
      <c r="J1077" s="2">
        <v>42917</v>
      </c>
      <c r="K1077" s="2">
        <v>43039</v>
      </c>
      <c r="L1077" s="2" t="s">
        <v>770</v>
      </c>
      <c r="M1077" s="2" t="s">
        <v>2633</v>
      </c>
    </row>
    <row r="1078" spans="1:13" x14ac:dyDescent="0.35">
      <c r="A1078" s="3" t="s">
        <v>9</v>
      </c>
      <c r="B1078" s="3" t="s">
        <v>692</v>
      </c>
      <c r="C1078" s="2" t="s">
        <v>7430</v>
      </c>
      <c r="D1078" s="2" t="s">
        <v>7431</v>
      </c>
      <c r="E1078" s="2" t="s">
        <v>7432</v>
      </c>
      <c r="F1078" s="2" t="s">
        <v>691</v>
      </c>
      <c r="G1078" s="2" t="s">
        <v>2515</v>
      </c>
      <c r="H1078" s="2">
        <v>5.9</v>
      </c>
      <c r="I1078" s="2">
        <v>1.6</v>
      </c>
      <c r="J1078" s="2">
        <v>42917</v>
      </c>
      <c r="K1078" s="2">
        <v>43039</v>
      </c>
      <c r="L1078" s="2" t="s">
        <v>770</v>
      </c>
      <c r="M1078" s="2" t="s">
        <v>2633</v>
      </c>
    </row>
    <row r="1079" spans="1:13" x14ac:dyDescent="0.35">
      <c r="A1079" s="3" t="s">
        <v>9</v>
      </c>
      <c r="B1079" s="3" t="s">
        <v>692</v>
      </c>
      <c r="C1079" s="2" t="s">
        <v>7433</v>
      </c>
      <c r="D1079" s="2" t="s">
        <v>7434</v>
      </c>
      <c r="E1079" s="2" t="s">
        <v>7435</v>
      </c>
      <c r="F1079" s="2" t="s">
        <v>691</v>
      </c>
      <c r="G1079" s="2" t="s">
        <v>2515</v>
      </c>
      <c r="H1079" s="2">
        <v>5.9</v>
      </c>
      <c r="I1079" s="2">
        <v>1.7</v>
      </c>
      <c r="J1079" s="2">
        <v>42917</v>
      </c>
      <c r="K1079" s="2">
        <v>43039</v>
      </c>
      <c r="L1079" s="2" t="s">
        <v>770</v>
      </c>
      <c r="M1079" s="2" t="s">
        <v>2633</v>
      </c>
    </row>
    <row r="1080" spans="1:13" x14ac:dyDescent="0.35">
      <c r="A1080" s="3" t="s">
        <v>9</v>
      </c>
      <c r="B1080" s="3" t="s">
        <v>692</v>
      </c>
      <c r="C1080" s="2" t="s">
        <v>7436</v>
      </c>
      <c r="D1080" s="2" t="s">
        <v>7437</v>
      </c>
      <c r="E1080" s="2" t="s">
        <v>7438</v>
      </c>
      <c r="F1080" s="2" t="s">
        <v>691</v>
      </c>
      <c r="G1080" s="2" t="s">
        <v>2515</v>
      </c>
      <c r="H1080" s="2">
        <v>5.8</v>
      </c>
      <c r="I1080" s="2">
        <v>1.6</v>
      </c>
      <c r="J1080" s="2">
        <v>42917</v>
      </c>
      <c r="K1080" s="2">
        <v>43039</v>
      </c>
      <c r="L1080" s="2" t="s">
        <v>770</v>
      </c>
      <c r="M1080" s="2" t="s">
        <v>2633</v>
      </c>
    </row>
    <row r="1081" spans="1:13" x14ac:dyDescent="0.35">
      <c r="A1081" s="3" t="s">
        <v>9</v>
      </c>
      <c r="B1081" s="3" t="s">
        <v>692</v>
      </c>
      <c r="C1081" s="2" t="s">
        <v>7439</v>
      </c>
      <c r="D1081" s="2" t="s">
        <v>7440</v>
      </c>
      <c r="E1081" s="2" t="s">
        <v>7441</v>
      </c>
      <c r="F1081" s="2" t="s">
        <v>691</v>
      </c>
      <c r="G1081" s="2" t="s">
        <v>2515</v>
      </c>
      <c r="H1081" s="2">
        <v>6</v>
      </c>
      <c r="I1081" s="2">
        <v>2</v>
      </c>
      <c r="J1081" s="2">
        <v>42917</v>
      </c>
      <c r="K1081" s="2">
        <v>43039</v>
      </c>
      <c r="L1081" s="2" t="s">
        <v>770</v>
      </c>
      <c r="M1081" s="2" t="s">
        <v>2633</v>
      </c>
    </row>
    <row r="1082" spans="1:13" x14ac:dyDescent="0.35">
      <c r="A1082" s="3" t="s">
        <v>9</v>
      </c>
      <c r="B1082" s="3" t="s">
        <v>692</v>
      </c>
      <c r="C1082" s="2" t="s">
        <v>7442</v>
      </c>
      <c r="D1082" s="2" t="s">
        <v>7443</v>
      </c>
      <c r="E1082" s="2" t="s">
        <v>4543</v>
      </c>
      <c r="F1082" s="2" t="s">
        <v>691</v>
      </c>
      <c r="G1082" s="2" t="s">
        <v>2515</v>
      </c>
      <c r="H1082" s="2">
        <v>5.8</v>
      </c>
      <c r="I1082" s="2">
        <v>1.6</v>
      </c>
      <c r="J1082" s="2">
        <v>42917</v>
      </c>
      <c r="K1082" s="2">
        <v>43039</v>
      </c>
      <c r="L1082" s="2" t="s">
        <v>770</v>
      </c>
      <c r="M1082" s="2" t="s">
        <v>2633</v>
      </c>
    </row>
    <row r="1083" spans="1:13" x14ac:dyDescent="0.35">
      <c r="A1083" s="3" t="s">
        <v>9</v>
      </c>
      <c r="B1083" s="3" t="s">
        <v>692</v>
      </c>
      <c r="C1083" s="2" t="s">
        <v>7444</v>
      </c>
      <c r="D1083" s="2" t="s">
        <v>7445</v>
      </c>
      <c r="E1083" s="2" t="s">
        <v>7446</v>
      </c>
      <c r="F1083" s="2" t="s">
        <v>691</v>
      </c>
      <c r="G1083" s="2" t="s">
        <v>2515</v>
      </c>
      <c r="H1083" s="2">
        <v>6</v>
      </c>
      <c r="I1083" s="2">
        <v>2</v>
      </c>
      <c r="J1083" s="2">
        <v>42917</v>
      </c>
      <c r="K1083" s="2">
        <v>43039</v>
      </c>
      <c r="L1083" s="2" t="s">
        <v>770</v>
      </c>
      <c r="M1083" s="2" t="s">
        <v>2633</v>
      </c>
    </row>
    <row r="1084" spans="1:13" x14ac:dyDescent="0.35">
      <c r="A1084" s="3" t="s">
        <v>9</v>
      </c>
      <c r="B1084" s="3" t="s">
        <v>692</v>
      </c>
      <c r="C1084" s="2" t="s">
        <v>7447</v>
      </c>
      <c r="D1084" s="2" t="s">
        <v>7448</v>
      </c>
      <c r="E1084" s="2" t="s">
        <v>7449</v>
      </c>
      <c r="F1084" s="2" t="s">
        <v>691</v>
      </c>
      <c r="G1084" s="2" t="s">
        <v>2515</v>
      </c>
      <c r="H1084" s="2">
        <v>5.9</v>
      </c>
      <c r="I1084" s="2">
        <v>1.9</v>
      </c>
      <c r="J1084" s="2">
        <v>42917</v>
      </c>
      <c r="K1084" s="2">
        <v>43039</v>
      </c>
      <c r="L1084" s="2" t="s">
        <v>770</v>
      </c>
      <c r="M1084" s="2" t="s">
        <v>2633</v>
      </c>
    </row>
    <row r="1085" spans="1:13" x14ac:dyDescent="0.35">
      <c r="A1085" s="3" t="s">
        <v>9</v>
      </c>
      <c r="B1085" s="3" t="s">
        <v>692</v>
      </c>
      <c r="C1085" s="2" t="s">
        <v>7450</v>
      </c>
      <c r="D1085" s="2" t="s">
        <v>7451</v>
      </c>
      <c r="E1085" s="2" t="s">
        <v>7452</v>
      </c>
      <c r="F1085" s="2" t="s">
        <v>691</v>
      </c>
      <c r="G1085" s="2" t="s">
        <v>2515</v>
      </c>
      <c r="H1085" s="2">
        <v>5.8</v>
      </c>
      <c r="I1085" s="2">
        <v>1.6</v>
      </c>
      <c r="J1085" s="2">
        <v>42917</v>
      </c>
      <c r="K1085" s="2">
        <v>43039</v>
      </c>
      <c r="L1085" s="2" t="s">
        <v>770</v>
      </c>
      <c r="M1085" s="2" t="s">
        <v>2633</v>
      </c>
    </row>
    <row r="1086" spans="1:13" x14ac:dyDescent="0.35">
      <c r="A1086" s="3" t="s">
        <v>9</v>
      </c>
      <c r="B1086" s="3" t="s">
        <v>692</v>
      </c>
      <c r="C1086" s="2" t="s">
        <v>7453</v>
      </c>
      <c r="D1086" s="2" t="s">
        <v>7454</v>
      </c>
      <c r="E1086" s="2" t="s">
        <v>7455</v>
      </c>
      <c r="F1086" s="2" t="s">
        <v>691</v>
      </c>
      <c r="G1086" s="2" t="s">
        <v>2515</v>
      </c>
      <c r="H1086" s="2">
        <v>5.9</v>
      </c>
      <c r="I1086" s="2">
        <v>2</v>
      </c>
      <c r="J1086" s="2">
        <v>42917</v>
      </c>
      <c r="K1086" s="2">
        <v>43039</v>
      </c>
      <c r="L1086" s="2" t="s">
        <v>770</v>
      </c>
      <c r="M1086" s="2" t="s">
        <v>2633</v>
      </c>
    </row>
    <row r="1087" spans="1:13" x14ac:dyDescent="0.35">
      <c r="A1087" s="3" t="s">
        <v>9</v>
      </c>
      <c r="B1087" s="3" t="s">
        <v>692</v>
      </c>
      <c r="C1087" s="2" t="s">
        <v>7456</v>
      </c>
      <c r="D1087" s="2" t="s">
        <v>7457</v>
      </c>
      <c r="E1087" s="2" t="s">
        <v>7458</v>
      </c>
      <c r="F1087" s="2" t="s">
        <v>691</v>
      </c>
      <c r="G1087" s="2" t="s">
        <v>2515</v>
      </c>
      <c r="H1087" s="2">
        <v>6.1</v>
      </c>
      <c r="I1087" s="2">
        <v>2.2000000000000002</v>
      </c>
      <c r="J1087" s="2">
        <v>42917</v>
      </c>
      <c r="K1087" s="2">
        <v>43039</v>
      </c>
      <c r="L1087" s="2" t="s">
        <v>770</v>
      </c>
      <c r="M1087" s="2" t="s">
        <v>2633</v>
      </c>
    </row>
    <row r="1088" spans="1:13" x14ac:dyDescent="0.35">
      <c r="A1088" s="3" t="s">
        <v>9</v>
      </c>
      <c r="B1088" s="3" t="s">
        <v>692</v>
      </c>
      <c r="C1088" s="2" t="s">
        <v>7459</v>
      </c>
      <c r="D1088" s="2" t="s">
        <v>7460</v>
      </c>
      <c r="E1088" s="2" t="s">
        <v>7461</v>
      </c>
      <c r="F1088" s="2" t="s">
        <v>691</v>
      </c>
      <c r="G1088" s="2" t="s">
        <v>2515</v>
      </c>
      <c r="H1088" s="2">
        <v>5.9</v>
      </c>
      <c r="I1088" s="2">
        <v>2</v>
      </c>
      <c r="J1088" s="2">
        <v>42917</v>
      </c>
      <c r="K1088" s="2">
        <v>43039</v>
      </c>
      <c r="L1088" s="2" t="s">
        <v>770</v>
      </c>
      <c r="M1088" s="2" t="s">
        <v>2633</v>
      </c>
    </row>
    <row r="1089" spans="1:13" x14ac:dyDescent="0.35">
      <c r="A1089" s="3" t="s">
        <v>9</v>
      </c>
      <c r="B1089" s="3" t="s">
        <v>692</v>
      </c>
      <c r="C1089" s="2" t="s">
        <v>7462</v>
      </c>
      <c r="D1089" s="2" t="s">
        <v>7463</v>
      </c>
      <c r="E1089" s="2" t="s">
        <v>7464</v>
      </c>
      <c r="F1089" s="2" t="s">
        <v>691</v>
      </c>
      <c r="G1089" s="2" t="s">
        <v>2515</v>
      </c>
      <c r="H1089" s="2">
        <v>5.9</v>
      </c>
      <c r="I1089" s="2">
        <v>1.9</v>
      </c>
      <c r="J1089" s="2">
        <v>42917</v>
      </c>
      <c r="K1089" s="2">
        <v>43039</v>
      </c>
      <c r="L1089" s="2" t="s">
        <v>770</v>
      </c>
      <c r="M1089" s="2" t="s">
        <v>2633</v>
      </c>
    </row>
    <row r="1090" spans="1:13" x14ac:dyDescent="0.35">
      <c r="A1090" s="3" t="s">
        <v>9</v>
      </c>
      <c r="B1090" s="3" t="s">
        <v>692</v>
      </c>
      <c r="C1090" s="2" t="s">
        <v>7465</v>
      </c>
      <c r="D1090" s="2" t="s">
        <v>7466</v>
      </c>
      <c r="E1090" s="2" t="s">
        <v>7467</v>
      </c>
      <c r="F1090" s="2" t="s">
        <v>691</v>
      </c>
      <c r="G1090" s="2" t="s">
        <v>2515</v>
      </c>
      <c r="H1090" s="2">
        <v>5.8</v>
      </c>
      <c r="I1090" s="2">
        <v>1.6</v>
      </c>
      <c r="J1090" s="2">
        <v>42917</v>
      </c>
      <c r="K1090" s="2">
        <v>43039</v>
      </c>
      <c r="L1090" s="2" t="s">
        <v>770</v>
      </c>
      <c r="M1090" s="2" t="s">
        <v>2633</v>
      </c>
    </row>
    <row r="1091" spans="1:13" x14ac:dyDescent="0.35">
      <c r="A1091" s="3" t="s">
        <v>9</v>
      </c>
      <c r="B1091" s="3" t="s">
        <v>692</v>
      </c>
      <c r="C1091" s="2" t="s">
        <v>7468</v>
      </c>
      <c r="D1091" s="2" t="s">
        <v>7469</v>
      </c>
      <c r="E1091" s="2" t="s">
        <v>7470</v>
      </c>
      <c r="F1091" s="2" t="s">
        <v>691</v>
      </c>
      <c r="G1091" s="2" t="s">
        <v>2515</v>
      </c>
      <c r="H1091" s="2">
        <v>5.9</v>
      </c>
      <c r="I1091" s="2">
        <v>1.8</v>
      </c>
      <c r="J1091" s="2">
        <v>42917</v>
      </c>
      <c r="K1091" s="2">
        <v>43039</v>
      </c>
      <c r="L1091" s="2" t="s">
        <v>770</v>
      </c>
      <c r="M1091" s="2" t="s">
        <v>2633</v>
      </c>
    </row>
    <row r="1092" spans="1:13" x14ac:dyDescent="0.35">
      <c r="A1092" s="3" t="s">
        <v>9</v>
      </c>
      <c r="B1092" s="3" t="s">
        <v>692</v>
      </c>
      <c r="C1092" s="2" t="s">
        <v>7471</v>
      </c>
      <c r="D1092" s="2" t="s">
        <v>7472</v>
      </c>
      <c r="E1092" s="2" t="s">
        <v>7473</v>
      </c>
      <c r="F1092" s="2" t="s">
        <v>691</v>
      </c>
      <c r="G1092" s="2" t="s">
        <v>2515</v>
      </c>
      <c r="H1092" s="2">
        <v>5.9</v>
      </c>
      <c r="I1092" s="2">
        <v>1.7</v>
      </c>
      <c r="J1092" s="2">
        <v>42917</v>
      </c>
      <c r="K1092" s="2">
        <v>43039</v>
      </c>
      <c r="L1092" s="2" t="s">
        <v>770</v>
      </c>
      <c r="M1092" s="2" t="s">
        <v>2633</v>
      </c>
    </row>
    <row r="1093" spans="1:13" x14ac:dyDescent="0.35">
      <c r="A1093" s="3" t="s">
        <v>9</v>
      </c>
      <c r="B1093" s="3" t="s">
        <v>692</v>
      </c>
      <c r="C1093" s="2" t="s">
        <v>7474</v>
      </c>
      <c r="D1093" s="2" t="s">
        <v>7475</v>
      </c>
      <c r="E1093" s="2" t="s">
        <v>7476</v>
      </c>
      <c r="F1093" s="2" t="s">
        <v>691</v>
      </c>
      <c r="G1093" s="2" t="s">
        <v>2515</v>
      </c>
      <c r="H1093" s="2">
        <v>5.9</v>
      </c>
      <c r="I1093" s="2">
        <v>1.6</v>
      </c>
      <c r="J1093" s="2">
        <v>42917</v>
      </c>
      <c r="K1093" s="2">
        <v>43039</v>
      </c>
      <c r="L1093" s="2" t="s">
        <v>770</v>
      </c>
      <c r="M1093" s="2" t="s">
        <v>2633</v>
      </c>
    </row>
    <row r="1094" spans="1:13" x14ac:dyDescent="0.35">
      <c r="A1094" s="3" t="s">
        <v>9</v>
      </c>
      <c r="B1094" s="3" t="s">
        <v>692</v>
      </c>
      <c r="C1094" s="2" t="s">
        <v>7477</v>
      </c>
      <c r="D1094" s="2" t="s">
        <v>7478</v>
      </c>
      <c r="E1094" s="2" t="s">
        <v>7479</v>
      </c>
      <c r="F1094" s="2" t="s">
        <v>691</v>
      </c>
      <c r="G1094" s="2" t="s">
        <v>2515</v>
      </c>
      <c r="H1094" s="2">
        <v>5.8</v>
      </c>
      <c r="I1094" s="2">
        <v>1.7</v>
      </c>
      <c r="J1094" s="2">
        <v>42917</v>
      </c>
      <c r="K1094" s="2">
        <v>43039</v>
      </c>
      <c r="L1094" s="2" t="s">
        <v>770</v>
      </c>
      <c r="M1094" s="2" t="s">
        <v>2633</v>
      </c>
    </row>
    <row r="1095" spans="1:13" x14ac:dyDescent="0.35">
      <c r="A1095" s="3" t="s">
        <v>9</v>
      </c>
      <c r="B1095" s="3" t="s">
        <v>692</v>
      </c>
      <c r="C1095" s="2" t="s">
        <v>7480</v>
      </c>
      <c r="D1095" s="2" t="s">
        <v>7481</v>
      </c>
      <c r="E1095" s="2" t="s">
        <v>7482</v>
      </c>
      <c r="F1095" s="2" t="s">
        <v>691</v>
      </c>
      <c r="G1095" s="2" t="s">
        <v>2515</v>
      </c>
      <c r="H1095" s="2">
        <v>5.7</v>
      </c>
      <c r="I1095" s="2">
        <v>1.7</v>
      </c>
      <c r="J1095" s="2">
        <v>42917</v>
      </c>
      <c r="K1095" s="2">
        <v>43039</v>
      </c>
      <c r="L1095" s="2" t="s">
        <v>770</v>
      </c>
      <c r="M1095" s="2" t="s">
        <v>2633</v>
      </c>
    </row>
    <row r="1096" spans="1:13" x14ac:dyDescent="0.35">
      <c r="A1096" s="3" t="s">
        <v>9</v>
      </c>
      <c r="B1096" s="3" t="s">
        <v>692</v>
      </c>
      <c r="C1096" s="2" t="s">
        <v>7483</v>
      </c>
      <c r="D1096" s="2" t="s">
        <v>7484</v>
      </c>
      <c r="E1096" s="2" t="s">
        <v>7485</v>
      </c>
      <c r="F1096" s="2" t="s">
        <v>691</v>
      </c>
      <c r="G1096" s="2" t="s">
        <v>2515</v>
      </c>
      <c r="H1096" s="2">
        <v>6.4</v>
      </c>
      <c r="I1096" s="2">
        <v>2.2000000000000002</v>
      </c>
      <c r="J1096" s="2">
        <v>42917</v>
      </c>
      <c r="K1096" s="2">
        <v>43039</v>
      </c>
      <c r="L1096" s="2" t="s">
        <v>770</v>
      </c>
      <c r="M1096" s="2" t="s">
        <v>2633</v>
      </c>
    </row>
    <row r="1097" spans="1:13" x14ac:dyDescent="0.35">
      <c r="A1097" s="3" t="s">
        <v>9</v>
      </c>
      <c r="B1097" s="3" t="s">
        <v>692</v>
      </c>
      <c r="C1097" s="2" t="s">
        <v>7486</v>
      </c>
      <c r="D1097" s="2" t="s">
        <v>7487</v>
      </c>
      <c r="E1097" s="2" t="s">
        <v>7488</v>
      </c>
      <c r="F1097" s="2" t="s">
        <v>691</v>
      </c>
      <c r="G1097" s="2" t="s">
        <v>2515</v>
      </c>
      <c r="H1097" s="2">
        <v>5.9</v>
      </c>
      <c r="I1097" s="2">
        <v>2.1</v>
      </c>
      <c r="J1097" s="2">
        <v>42917</v>
      </c>
      <c r="K1097" s="2">
        <v>43039</v>
      </c>
      <c r="L1097" s="2" t="s">
        <v>770</v>
      </c>
      <c r="M1097" s="2" t="s">
        <v>2633</v>
      </c>
    </row>
    <row r="1098" spans="1:13" x14ac:dyDescent="0.35">
      <c r="A1098" s="3" t="s">
        <v>9</v>
      </c>
      <c r="B1098" s="3" t="s">
        <v>692</v>
      </c>
      <c r="C1098" s="2" t="s">
        <v>7489</v>
      </c>
      <c r="D1098" s="2" t="s">
        <v>7490</v>
      </c>
      <c r="E1098" s="2" t="s">
        <v>7491</v>
      </c>
      <c r="F1098" s="2" t="s">
        <v>691</v>
      </c>
      <c r="G1098" s="2" t="s">
        <v>2515</v>
      </c>
      <c r="H1098" s="2">
        <v>5.9</v>
      </c>
      <c r="I1098" s="2">
        <v>1.7</v>
      </c>
      <c r="J1098" s="2">
        <v>42917</v>
      </c>
      <c r="K1098" s="2">
        <v>43039</v>
      </c>
      <c r="L1098" s="2" t="s">
        <v>770</v>
      </c>
      <c r="M1098" s="2" t="s">
        <v>2633</v>
      </c>
    </row>
    <row r="1099" spans="1:13" x14ac:dyDescent="0.35">
      <c r="A1099" s="3" t="s">
        <v>9</v>
      </c>
      <c r="B1099" s="3" t="s">
        <v>692</v>
      </c>
      <c r="C1099" s="2" t="s">
        <v>7492</v>
      </c>
      <c r="D1099" s="2" t="s">
        <v>7493</v>
      </c>
      <c r="E1099" s="2" t="s">
        <v>7494</v>
      </c>
      <c r="F1099" s="2" t="s">
        <v>691</v>
      </c>
      <c r="G1099" s="2" t="s">
        <v>2515</v>
      </c>
      <c r="H1099" s="2">
        <v>5.8</v>
      </c>
      <c r="I1099" s="2">
        <v>1.7</v>
      </c>
      <c r="J1099" s="2">
        <v>42917</v>
      </c>
      <c r="K1099" s="2">
        <v>43039</v>
      </c>
      <c r="L1099" s="2" t="s">
        <v>770</v>
      </c>
      <c r="M1099" s="2" t="s">
        <v>2633</v>
      </c>
    </row>
    <row r="1100" spans="1:13" x14ac:dyDescent="0.35">
      <c r="A1100" s="3" t="s">
        <v>9</v>
      </c>
      <c r="B1100" s="3" t="s">
        <v>692</v>
      </c>
      <c r="C1100" s="2" t="s">
        <v>7495</v>
      </c>
      <c r="D1100" s="2" t="s">
        <v>7496</v>
      </c>
      <c r="E1100" s="2" t="s">
        <v>7497</v>
      </c>
      <c r="F1100" s="2" t="s">
        <v>691</v>
      </c>
      <c r="G1100" s="2" t="s">
        <v>2515</v>
      </c>
      <c r="H1100" s="2">
        <v>6.3</v>
      </c>
      <c r="I1100" s="2">
        <v>2</v>
      </c>
      <c r="J1100" s="2">
        <v>42917</v>
      </c>
      <c r="K1100" s="2">
        <v>43039</v>
      </c>
      <c r="L1100" s="2" t="s">
        <v>770</v>
      </c>
      <c r="M1100" s="2" t="s">
        <v>2633</v>
      </c>
    </row>
    <row r="1101" spans="1:13" x14ac:dyDescent="0.35">
      <c r="A1101" s="3" t="s">
        <v>9</v>
      </c>
      <c r="B1101" s="3" t="s">
        <v>692</v>
      </c>
      <c r="C1101" s="2" t="s">
        <v>7498</v>
      </c>
      <c r="D1101" s="2" t="s">
        <v>7499</v>
      </c>
      <c r="E1101" s="2" t="s">
        <v>7500</v>
      </c>
      <c r="F1101" s="2" t="s">
        <v>691</v>
      </c>
      <c r="G1101" s="2" t="s">
        <v>2515</v>
      </c>
      <c r="H1101" s="2">
        <v>6.2</v>
      </c>
      <c r="I1101" s="2">
        <v>2.4</v>
      </c>
      <c r="J1101" s="2">
        <v>42917</v>
      </c>
      <c r="K1101" s="2">
        <v>43039</v>
      </c>
      <c r="L1101" s="2" t="s">
        <v>770</v>
      </c>
      <c r="M1101" s="2" t="s">
        <v>2633</v>
      </c>
    </row>
    <row r="1102" spans="1:13" x14ac:dyDescent="0.35">
      <c r="A1102" s="3" t="s">
        <v>9</v>
      </c>
      <c r="B1102" s="3" t="s">
        <v>692</v>
      </c>
      <c r="C1102" s="2" t="s">
        <v>7501</v>
      </c>
      <c r="D1102" s="2" t="s">
        <v>7502</v>
      </c>
      <c r="E1102" s="2" t="s">
        <v>7503</v>
      </c>
      <c r="F1102" s="2" t="s">
        <v>691</v>
      </c>
      <c r="G1102" s="2" t="s">
        <v>2515</v>
      </c>
      <c r="H1102" s="2">
        <v>5.6</v>
      </c>
      <c r="I1102" s="2">
        <v>1.5</v>
      </c>
      <c r="J1102" s="2">
        <v>42917</v>
      </c>
      <c r="K1102" s="2">
        <v>43039</v>
      </c>
      <c r="L1102" s="2" t="s">
        <v>770</v>
      </c>
      <c r="M1102" s="2" t="s">
        <v>2633</v>
      </c>
    </row>
    <row r="1103" spans="1:13" x14ac:dyDescent="0.35">
      <c r="A1103" s="3" t="s">
        <v>9</v>
      </c>
      <c r="B1103" s="3" t="s">
        <v>692</v>
      </c>
      <c r="C1103" s="2" t="s">
        <v>7504</v>
      </c>
      <c r="D1103" s="2" t="s">
        <v>7505</v>
      </c>
      <c r="E1103" s="2" t="s">
        <v>7506</v>
      </c>
      <c r="F1103" s="2" t="s">
        <v>691</v>
      </c>
      <c r="G1103" s="2" t="s">
        <v>2515</v>
      </c>
      <c r="H1103" s="2">
        <v>5.9</v>
      </c>
      <c r="I1103" s="2">
        <v>2</v>
      </c>
      <c r="J1103" s="2">
        <v>42917</v>
      </c>
      <c r="K1103" s="2">
        <v>43039</v>
      </c>
      <c r="L1103" s="2" t="s">
        <v>770</v>
      </c>
      <c r="M1103" s="2" t="s">
        <v>2633</v>
      </c>
    </row>
    <row r="1104" spans="1:13" x14ac:dyDescent="0.35">
      <c r="A1104" s="3" t="s">
        <v>9</v>
      </c>
      <c r="B1104" s="3" t="s">
        <v>692</v>
      </c>
      <c r="C1104" s="2" t="s">
        <v>7507</v>
      </c>
      <c r="D1104" s="2" t="s">
        <v>7508</v>
      </c>
      <c r="E1104" s="2" t="s">
        <v>7509</v>
      </c>
      <c r="F1104" s="2" t="s">
        <v>691</v>
      </c>
      <c r="G1104" s="2" t="s">
        <v>2515</v>
      </c>
      <c r="H1104" s="2">
        <v>6.2</v>
      </c>
      <c r="I1104" s="2">
        <v>2</v>
      </c>
      <c r="J1104" s="2">
        <v>42917</v>
      </c>
      <c r="K1104" s="2">
        <v>43039</v>
      </c>
      <c r="L1104" s="2" t="s">
        <v>770</v>
      </c>
      <c r="M1104" s="2" t="s">
        <v>2633</v>
      </c>
    </row>
    <row r="1105" spans="1:13" x14ac:dyDescent="0.35">
      <c r="A1105" s="3" t="s">
        <v>9</v>
      </c>
      <c r="B1105" s="3" t="s">
        <v>692</v>
      </c>
      <c r="C1105" s="2" t="s">
        <v>7510</v>
      </c>
      <c r="D1105" s="2" t="s">
        <v>7511</v>
      </c>
      <c r="E1105" s="2" t="s">
        <v>4332</v>
      </c>
      <c r="F1105" s="2" t="s">
        <v>691</v>
      </c>
      <c r="G1105" s="2" t="s">
        <v>2515</v>
      </c>
      <c r="H1105" s="2">
        <v>6.8</v>
      </c>
      <c r="I1105" s="2">
        <v>3</v>
      </c>
      <c r="J1105" s="2">
        <v>42917</v>
      </c>
      <c r="K1105" s="2">
        <v>43039</v>
      </c>
      <c r="L1105" s="2" t="s">
        <v>770</v>
      </c>
      <c r="M1105" s="2" t="s">
        <v>2633</v>
      </c>
    </row>
    <row r="1106" spans="1:13" x14ac:dyDescent="0.35">
      <c r="A1106" s="3" t="s">
        <v>9</v>
      </c>
      <c r="B1106" s="3" t="s">
        <v>692</v>
      </c>
      <c r="C1106" s="2" t="s">
        <v>7512</v>
      </c>
      <c r="D1106" s="2" t="s">
        <v>7513</v>
      </c>
      <c r="E1106" s="2" t="s">
        <v>7514</v>
      </c>
      <c r="F1106" s="2" t="s">
        <v>691</v>
      </c>
      <c r="G1106" s="2" t="s">
        <v>2515</v>
      </c>
      <c r="H1106" s="2">
        <v>12.9</v>
      </c>
      <c r="I1106" s="2">
        <v>18</v>
      </c>
      <c r="J1106" s="2">
        <v>42917</v>
      </c>
      <c r="K1106" s="2">
        <v>43039</v>
      </c>
      <c r="L1106" s="2" t="s">
        <v>770</v>
      </c>
      <c r="M1106" s="2" t="s">
        <v>2633</v>
      </c>
    </row>
    <row r="1107" spans="1:13" x14ac:dyDescent="0.35">
      <c r="A1107" s="3" t="s">
        <v>9</v>
      </c>
      <c r="B1107" s="3" t="s">
        <v>692</v>
      </c>
      <c r="C1107" s="2" t="s">
        <v>7515</v>
      </c>
      <c r="D1107" s="2" t="s">
        <v>7516</v>
      </c>
      <c r="E1107" s="2" t="s">
        <v>7517</v>
      </c>
      <c r="F1107" s="2" t="s">
        <v>691</v>
      </c>
      <c r="G1107" s="2" t="s">
        <v>2515</v>
      </c>
      <c r="H1107" s="2">
        <v>5.7</v>
      </c>
      <c r="I1107" s="2">
        <v>2</v>
      </c>
      <c r="J1107" s="2">
        <v>42917</v>
      </c>
      <c r="K1107" s="2">
        <v>43039</v>
      </c>
      <c r="L1107" s="2" t="s">
        <v>770</v>
      </c>
      <c r="M1107" s="2" t="s">
        <v>2633</v>
      </c>
    </row>
    <row r="1108" spans="1:13" x14ac:dyDescent="0.35">
      <c r="A1108" s="3" t="s">
        <v>9</v>
      </c>
      <c r="B1108" s="3" t="s">
        <v>692</v>
      </c>
      <c r="C1108" s="2" t="s">
        <v>7518</v>
      </c>
      <c r="D1108" s="2" t="s">
        <v>7519</v>
      </c>
      <c r="E1108" s="2" t="s">
        <v>7520</v>
      </c>
      <c r="F1108" s="2" t="s">
        <v>691</v>
      </c>
      <c r="G1108" s="2" t="s">
        <v>2515</v>
      </c>
      <c r="H1108" s="2">
        <v>5.8</v>
      </c>
      <c r="I1108" s="2">
        <v>1.9</v>
      </c>
      <c r="J1108" s="2">
        <v>42917</v>
      </c>
      <c r="K1108" s="2">
        <v>43039</v>
      </c>
      <c r="L1108" s="2" t="s">
        <v>770</v>
      </c>
      <c r="M1108" s="2" t="s">
        <v>2633</v>
      </c>
    </row>
    <row r="1109" spans="1:13" x14ac:dyDescent="0.35">
      <c r="A1109" s="3" t="s">
        <v>9</v>
      </c>
      <c r="B1109" s="3" t="s">
        <v>692</v>
      </c>
      <c r="C1109" s="2" t="s">
        <v>7521</v>
      </c>
      <c r="D1109" s="2" t="s">
        <v>7522</v>
      </c>
      <c r="E1109" s="2" t="s">
        <v>7523</v>
      </c>
      <c r="F1109" s="2" t="s">
        <v>691</v>
      </c>
      <c r="G1109" s="2" t="s">
        <v>2515</v>
      </c>
      <c r="H1109" s="2">
        <v>5.6</v>
      </c>
      <c r="I1109" s="2">
        <v>1.5</v>
      </c>
      <c r="J1109" s="2">
        <v>42917</v>
      </c>
      <c r="K1109" s="2">
        <v>43039</v>
      </c>
      <c r="L1109" s="2" t="s">
        <v>770</v>
      </c>
      <c r="M1109" s="2" t="s">
        <v>2633</v>
      </c>
    </row>
    <row r="1110" spans="1:13" x14ac:dyDescent="0.35">
      <c r="A1110" s="3" t="s">
        <v>9</v>
      </c>
      <c r="B1110" s="3" t="s">
        <v>692</v>
      </c>
      <c r="C1110" s="2" t="s">
        <v>7524</v>
      </c>
      <c r="D1110" s="2" t="s">
        <v>7525</v>
      </c>
      <c r="E1110" s="2" t="s">
        <v>7526</v>
      </c>
      <c r="F1110" s="2" t="s">
        <v>691</v>
      </c>
      <c r="G1110" s="2" t="s">
        <v>2515</v>
      </c>
      <c r="H1110" s="2">
        <v>5.7</v>
      </c>
      <c r="I1110" s="2">
        <v>2</v>
      </c>
      <c r="J1110" s="2">
        <v>42917</v>
      </c>
      <c r="K1110" s="2">
        <v>43039</v>
      </c>
      <c r="L1110" s="2" t="s">
        <v>770</v>
      </c>
      <c r="M1110" s="2" t="s">
        <v>2633</v>
      </c>
    </row>
    <row r="1111" spans="1:13" x14ac:dyDescent="0.35">
      <c r="A1111" s="3" t="s">
        <v>9</v>
      </c>
      <c r="B1111" s="3" t="s">
        <v>692</v>
      </c>
      <c r="C1111" s="2" t="s">
        <v>7527</v>
      </c>
      <c r="D1111" s="2" t="s">
        <v>7528</v>
      </c>
      <c r="E1111" s="2" t="s">
        <v>7529</v>
      </c>
      <c r="F1111" s="2" t="s">
        <v>691</v>
      </c>
      <c r="G1111" s="2" t="s">
        <v>2515</v>
      </c>
      <c r="H1111" s="2">
        <v>5.6</v>
      </c>
      <c r="I1111" s="2">
        <v>1.5</v>
      </c>
      <c r="J1111" s="2">
        <v>42917</v>
      </c>
      <c r="K1111" s="2">
        <v>43039</v>
      </c>
      <c r="L1111" s="2" t="s">
        <v>770</v>
      </c>
      <c r="M1111" s="2" t="s">
        <v>2633</v>
      </c>
    </row>
    <row r="1112" spans="1:13" x14ac:dyDescent="0.35">
      <c r="A1112" s="3" t="s">
        <v>9</v>
      </c>
      <c r="B1112" s="3" t="s">
        <v>692</v>
      </c>
      <c r="C1112" s="2" t="s">
        <v>7530</v>
      </c>
      <c r="D1112" s="2" t="s">
        <v>7531</v>
      </c>
      <c r="E1112" s="2" t="s">
        <v>7532</v>
      </c>
      <c r="F1112" s="2" t="s">
        <v>691</v>
      </c>
      <c r="G1112" s="2" t="s">
        <v>2515</v>
      </c>
      <c r="H1112" s="2">
        <v>5.6</v>
      </c>
      <c r="I1112" s="2">
        <v>1.5</v>
      </c>
      <c r="J1112" s="2">
        <v>42917</v>
      </c>
      <c r="K1112" s="2">
        <v>43039</v>
      </c>
      <c r="L1112" s="2" t="s">
        <v>770</v>
      </c>
      <c r="M1112" s="2" t="s">
        <v>2633</v>
      </c>
    </row>
    <row r="1113" spans="1:13" x14ac:dyDescent="0.35">
      <c r="A1113" s="3" t="s">
        <v>9</v>
      </c>
      <c r="B1113" s="3" t="s">
        <v>692</v>
      </c>
      <c r="C1113" s="2" t="s">
        <v>7533</v>
      </c>
      <c r="D1113" s="2" t="s">
        <v>7534</v>
      </c>
      <c r="E1113" s="2" t="s">
        <v>7535</v>
      </c>
      <c r="F1113" s="2" t="s">
        <v>691</v>
      </c>
      <c r="G1113" s="2" t="s">
        <v>2515</v>
      </c>
      <c r="H1113" s="2">
        <v>5.6</v>
      </c>
      <c r="I1113" s="2">
        <v>1.5</v>
      </c>
      <c r="J1113" s="2">
        <v>42917</v>
      </c>
      <c r="K1113" s="2">
        <v>43039</v>
      </c>
      <c r="L1113" s="2" t="s">
        <v>770</v>
      </c>
      <c r="M1113" s="2" t="s">
        <v>2633</v>
      </c>
    </row>
    <row r="1114" spans="1:13" x14ac:dyDescent="0.35">
      <c r="A1114" s="3" t="s">
        <v>9</v>
      </c>
      <c r="B1114" s="3" t="s">
        <v>692</v>
      </c>
      <c r="C1114" s="2" t="s">
        <v>7536</v>
      </c>
      <c r="D1114" s="2" t="s">
        <v>7537</v>
      </c>
      <c r="E1114" s="2" t="s">
        <v>7538</v>
      </c>
      <c r="F1114" s="2" t="s">
        <v>691</v>
      </c>
      <c r="G1114" s="2" t="s">
        <v>2515</v>
      </c>
      <c r="H1114" s="2">
        <v>5.6</v>
      </c>
      <c r="I1114" s="2">
        <v>1.5</v>
      </c>
      <c r="J1114" s="2">
        <v>42917</v>
      </c>
      <c r="K1114" s="2">
        <v>43039</v>
      </c>
      <c r="L1114" s="2" t="s">
        <v>770</v>
      </c>
      <c r="M1114" s="2" t="s">
        <v>2633</v>
      </c>
    </row>
    <row r="1115" spans="1:13" x14ac:dyDescent="0.35">
      <c r="A1115" s="3" t="s">
        <v>9</v>
      </c>
      <c r="B1115" s="3" t="s">
        <v>692</v>
      </c>
      <c r="C1115" s="2" t="s">
        <v>7539</v>
      </c>
      <c r="D1115" s="2" t="s">
        <v>7540</v>
      </c>
      <c r="E1115" s="2" t="s">
        <v>7541</v>
      </c>
      <c r="F1115" s="2" t="s">
        <v>691</v>
      </c>
      <c r="G1115" s="2" t="s">
        <v>2515</v>
      </c>
      <c r="H1115" s="2">
        <v>5.6</v>
      </c>
      <c r="I1115" s="2">
        <v>1.5</v>
      </c>
      <c r="J1115" s="2">
        <v>42917</v>
      </c>
      <c r="K1115" s="2">
        <v>43039</v>
      </c>
      <c r="L1115" s="2" t="s">
        <v>770</v>
      </c>
      <c r="M1115" s="2" t="s">
        <v>2633</v>
      </c>
    </row>
    <row r="1116" spans="1:13" x14ac:dyDescent="0.35">
      <c r="A1116" s="3" t="s">
        <v>9</v>
      </c>
      <c r="B1116" s="3" t="s">
        <v>692</v>
      </c>
      <c r="C1116" s="2" t="s">
        <v>7542</v>
      </c>
      <c r="D1116" s="2" t="s">
        <v>7543</v>
      </c>
      <c r="E1116" s="2" t="s">
        <v>7544</v>
      </c>
      <c r="F1116" s="2" t="s">
        <v>691</v>
      </c>
      <c r="G1116" s="2" t="s">
        <v>2515</v>
      </c>
      <c r="H1116" s="2">
        <v>6.3</v>
      </c>
      <c r="I1116" s="2">
        <v>2.4</v>
      </c>
      <c r="J1116" s="2">
        <v>42917</v>
      </c>
      <c r="K1116" s="2">
        <v>43039</v>
      </c>
      <c r="L1116" s="2" t="s">
        <v>770</v>
      </c>
      <c r="M1116" s="2" t="s">
        <v>2633</v>
      </c>
    </row>
    <row r="1117" spans="1:13" x14ac:dyDescent="0.35">
      <c r="A1117" s="3" t="s">
        <v>9</v>
      </c>
      <c r="B1117" s="3" t="s">
        <v>692</v>
      </c>
      <c r="C1117" s="2" t="s">
        <v>7545</v>
      </c>
      <c r="D1117" s="2" t="s">
        <v>7546</v>
      </c>
      <c r="E1117" s="2" t="s">
        <v>7547</v>
      </c>
      <c r="F1117" s="2" t="s">
        <v>691</v>
      </c>
      <c r="G1117" s="2" t="s">
        <v>2515</v>
      </c>
      <c r="H1117" s="2">
        <v>6.2</v>
      </c>
      <c r="I1117" s="2">
        <v>2</v>
      </c>
      <c r="J1117" s="2">
        <v>42917</v>
      </c>
      <c r="K1117" s="2">
        <v>43039</v>
      </c>
      <c r="L1117" s="2" t="s">
        <v>770</v>
      </c>
      <c r="M1117" s="2" t="s">
        <v>2633</v>
      </c>
    </row>
    <row r="1118" spans="1:13" x14ac:dyDescent="0.35">
      <c r="A1118" s="3" t="s">
        <v>9</v>
      </c>
      <c r="B1118" s="3" t="s">
        <v>692</v>
      </c>
      <c r="C1118" s="2" t="s">
        <v>7548</v>
      </c>
      <c r="D1118" s="2" t="s">
        <v>7549</v>
      </c>
      <c r="E1118" s="2" t="s">
        <v>7550</v>
      </c>
      <c r="F1118" s="2" t="s">
        <v>691</v>
      </c>
      <c r="G1118" s="2" t="s">
        <v>2515</v>
      </c>
      <c r="H1118" s="2">
        <v>6.1</v>
      </c>
      <c r="I1118" s="2">
        <v>2</v>
      </c>
      <c r="J1118" s="2">
        <v>42917</v>
      </c>
      <c r="K1118" s="2">
        <v>43039</v>
      </c>
      <c r="L1118" s="2" t="s">
        <v>770</v>
      </c>
      <c r="M1118" s="2" t="s">
        <v>2633</v>
      </c>
    </row>
    <row r="1119" spans="1:13" x14ac:dyDescent="0.35">
      <c r="A1119" s="3" t="s">
        <v>9</v>
      </c>
      <c r="B1119" s="3" t="s">
        <v>692</v>
      </c>
      <c r="C1119" s="2" t="s">
        <v>7551</v>
      </c>
      <c r="D1119" s="2" t="s">
        <v>7552</v>
      </c>
      <c r="E1119" s="2" t="s">
        <v>7553</v>
      </c>
      <c r="F1119" s="2" t="s">
        <v>691</v>
      </c>
      <c r="G1119" s="2" t="s">
        <v>2515</v>
      </c>
      <c r="H1119" s="2">
        <v>6.7</v>
      </c>
      <c r="I1119" s="2">
        <v>3</v>
      </c>
      <c r="J1119" s="2">
        <v>42917</v>
      </c>
      <c r="K1119" s="2">
        <v>43039</v>
      </c>
      <c r="L1119" s="2" t="s">
        <v>770</v>
      </c>
      <c r="M1119" s="2" t="s">
        <v>2633</v>
      </c>
    </row>
    <row r="1120" spans="1:13" x14ac:dyDescent="0.35">
      <c r="A1120" s="3" t="s">
        <v>9</v>
      </c>
      <c r="B1120" s="3" t="s">
        <v>692</v>
      </c>
      <c r="C1120" s="2" t="s">
        <v>7554</v>
      </c>
      <c r="D1120" s="2" t="s">
        <v>7555</v>
      </c>
      <c r="E1120" s="2" t="s">
        <v>7556</v>
      </c>
      <c r="F1120" s="2" t="s">
        <v>691</v>
      </c>
      <c r="G1120" s="2" t="s">
        <v>2515</v>
      </c>
      <c r="H1120" s="2">
        <v>6</v>
      </c>
      <c r="I1120" s="2">
        <v>2</v>
      </c>
      <c r="J1120" s="2">
        <v>42917</v>
      </c>
      <c r="K1120" s="2">
        <v>43039</v>
      </c>
      <c r="L1120" s="2" t="s">
        <v>770</v>
      </c>
      <c r="M1120" s="2" t="s">
        <v>2633</v>
      </c>
    </row>
    <row r="1121" spans="1:13" x14ac:dyDescent="0.35">
      <c r="A1121" s="3" t="s">
        <v>9</v>
      </c>
      <c r="B1121" s="3" t="s">
        <v>692</v>
      </c>
      <c r="C1121" s="2" t="s">
        <v>7557</v>
      </c>
      <c r="D1121" s="2" t="s">
        <v>7558</v>
      </c>
      <c r="E1121" s="2" t="s">
        <v>7559</v>
      </c>
      <c r="F1121" s="2" t="s">
        <v>691</v>
      </c>
      <c r="G1121" s="2" t="s">
        <v>2515</v>
      </c>
      <c r="H1121" s="2">
        <v>5.8</v>
      </c>
      <c r="I1121" s="2">
        <v>2</v>
      </c>
      <c r="J1121" s="2">
        <v>42917</v>
      </c>
      <c r="K1121" s="2">
        <v>43039</v>
      </c>
      <c r="L1121" s="2" t="s">
        <v>770</v>
      </c>
      <c r="M1121" s="2" t="s">
        <v>2633</v>
      </c>
    </row>
    <row r="1122" spans="1:13" x14ac:dyDescent="0.35">
      <c r="A1122" s="3" t="s">
        <v>9</v>
      </c>
      <c r="B1122" s="3" t="s">
        <v>692</v>
      </c>
      <c r="C1122" s="2" t="s">
        <v>7560</v>
      </c>
      <c r="D1122" s="2" t="s">
        <v>7561</v>
      </c>
      <c r="E1122" s="2" t="s">
        <v>7562</v>
      </c>
      <c r="F1122" s="2" t="s">
        <v>691</v>
      </c>
      <c r="G1122" s="2" t="s">
        <v>2515</v>
      </c>
      <c r="H1122" s="2">
        <v>5.8</v>
      </c>
      <c r="I1122" s="2">
        <v>1.9</v>
      </c>
      <c r="J1122" s="2">
        <v>42917</v>
      </c>
      <c r="K1122" s="2">
        <v>43039</v>
      </c>
      <c r="L1122" s="2" t="s">
        <v>770</v>
      </c>
      <c r="M1122" s="2" t="s">
        <v>2633</v>
      </c>
    </row>
    <row r="1123" spans="1:13" x14ac:dyDescent="0.35">
      <c r="A1123" s="3" t="s">
        <v>9</v>
      </c>
      <c r="B1123" s="3" t="s">
        <v>692</v>
      </c>
      <c r="C1123" s="2" t="s">
        <v>7563</v>
      </c>
      <c r="D1123" s="2" t="s">
        <v>7564</v>
      </c>
      <c r="E1123" s="2" t="s">
        <v>7565</v>
      </c>
      <c r="F1123" s="2" t="s">
        <v>691</v>
      </c>
      <c r="G1123" s="2" t="s">
        <v>2515</v>
      </c>
      <c r="H1123" s="2">
        <v>5.6</v>
      </c>
      <c r="I1123" s="2">
        <v>1.5</v>
      </c>
      <c r="J1123" s="2">
        <v>42917</v>
      </c>
      <c r="K1123" s="2">
        <v>43039</v>
      </c>
      <c r="L1123" s="2" t="s">
        <v>770</v>
      </c>
      <c r="M1123" s="2" t="s">
        <v>2633</v>
      </c>
    </row>
    <row r="1124" spans="1:13" x14ac:dyDescent="0.35">
      <c r="A1124" s="3" t="s">
        <v>9</v>
      </c>
      <c r="B1124" s="3" t="s">
        <v>692</v>
      </c>
      <c r="C1124" s="2" t="s">
        <v>7566</v>
      </c>
      <c r="D1124" s="2" t="s">
        <v>7567</v>
      </c>
      <c r="E1124" s="2" t="s">
        <v>7568</v>
      </c>
      <c r="F1124" s="2" t="s">
        <v>691</v>
      </c>
      <c r="G1124" s="2" t="s">
        <v>2515</v>
      </c>
      <c r="H1124" s="2">
        <v>5.7</v>
      </c>
      <c r="I1124" s="2">
        <v>2</v>
      </c>
      <c r="J1124" s="2">
        <v>42917</v>
      </c>
      <c r="K1124" s="2">
        <v>43039</v>
      </c>
      <c r="L1124" s="2" t="s">
        <v>770</v>
      </c>
      <c r="M1124" s="2" t="s">
        <v>2633</v>
      </c>
    </row>
    <row r="1125" spans="1:13" x14ac:dyDescent="0.35">
      <c r="A1125" s="3" t="s">
        <v>9</v>
      </c>
      <c r="B1125" s="3" t="s">
        <v>692</v>
      </c>
      <c r="C1125" s="2" t="s">
        <v>7569</v>
      </c>
      <c r="D1125" s="2" t="s">
        <v>7570</v>
      </c>
      <c r="E1125" s="2" t="s">
        <v>7571</v>
      </c>
      <c r="F1125" s="2" t="s">
        <v>691</v>
      </c>
      <c r="G1125" s="2" t="s">
        <v>2515</v>
      </c>
      <c r="H1125" s="2">
        <v>5.7</v>
      </c>
      <c r="I1125" s="2">
        <v>2</v>
      </c>
      <c r="J1125" s="2">
        <v>42917</v>
      </c>
      <c r="K1125" s="2">
        <v>43039</v>
      </c>
      <c r="L1125" s="2" t="s">
        <v>770</v>
      </c>
      <c r="M1125" s="2" t="s">
        <v>2633</v>
      </c>
    </row>
    <row r="1126" spans="1:13" x14ac:dyDescent="0.35">
      <c r="A1126" s="3" t="s">
        <v>9</v>
      </c>
      <c r="B1126" s="3" t="s">
        <v>692</v>
      </c>
      <c r="C1126" s="2" t="s">
        <v>7572</v>
      </c>
      <c r="D1126" s="2" t="s">
        <v>7573</v>
      </c>
      <c r="E1126" s="2" t="s">
        <v>7574</v>
      </c>
      <c r="F1126" s="2" t="s">
        <v>691</v>
      </c>
      <c r="G1126" s="2" t="s">
        <v>2515</v>
      </c>
      <c r="H1126" s="2">
        <v>4.7</v>
      </c>
      <c r="I1126" s="2">
        <v>1.1000000000000001</v>
      </c>
      <c r="J1126" s="2">
        <v>42917</v>
      </c>
      <c r="K1126" s="2">
        <v>43039</v>
      </c>
      <c r="L1126" s="2" t="s">
        <v>770</v>
      </c>
      <c r="M1126" s="2" t="s">
        <v>2633</v>
      </c>
    </row>
    <row r="1127" spans="1:13" x14ac:dyDescent="0.35">
      <c r="A1127" s="3" t="s">
        <v>9</v>
      </c>
      <c r="B1127" s="3" t="s">
        <v>692</v>
      </c>
      <c r="C1127" s="2" t="s">
        <v>7575</v>
      </c>
      <c r="D1127" s="2" t="s">
        <v>7576</v>
      </c>
      <c r="E1127" s="2" t="s">
        <v>7577</v>
      </c>
      <c r="F1127" s="2" t="s">
        <v>691</v>
      </c>
      <c r="G1127" s="2" t="s">
        <v>2515</v>
      </c>
      <c r="H1127" s="2">
        <v>3.4</v>
      </c>
      <c r="I1127" s="2">
        <v>0.5</v>
      </c>
      <c r="J1127" s="2">
        <v>42917</v>
      </c>
      <c r="K1127" s="2">
        <v>43039</v>
      </c>
      <c r="L1127" s="2" t="s">
        <v>770</v>
      </c>
      <c r="M1127" s="2" t="s">
        <v>2633</v>
      </c>
    </row>
    <row r="1128" spans="1:13" x14ac:dyDescent="0.35">
      <c r="A1128" s="3" t="s">
        <v>9</v>
      </c>
      <c r="B1128" s="3" t="s">
        <v>692</v>
      </c>
      <c r="C1128" s="2" t="s">
        <v>7578</v>
      </c>
      <c r="D1128" s="2" t="s">
        <v>7579</v>
      </c>
      <c r="E1128" s="2" t="s">
        <v>7580</v>
      </c>
      <c r="F1128" s="2" t="s">
        <v>691</v>
      </c>
      <c r="G1128" s="2" t="s">
        <v>2515</v>
      </c>
      <c r="H1128" s="2">
        <v>5.0999999999999996</v>
      </c>
      <c r="I1128" s="2">
        <v>1.4</v>
      </c>
      <c r="J1128" s="2">
        <v>42917</v>
      </c>
      <c r="K1128" s="2">
        <v>43039</v>
      </c>
      <c r="L1128" s="2" t="s">
        <v>770</v>
      </c>
      <c r="M1128" s="2" t="s">
        <v>2633</v>
      </c>
    </row>
    <row r="1129" spans="1:13" x14ac:dyDescent="0.35">
      <c r="A1129" s="3" t="s">
        <v>9</v>
      </c>
      <c r="B1129" s="3" t="s">
        <v>692</v>
      </c>
      <c r="C1129" s="2" t="s">
        <v>7581</v>
      </c>
      <c r="D1129" s="2" t="s">
        <v>7582</v>
      </c>
      <c r="E1129" s="2" t="s">
        <v>7583</v>
      </c>
      <c r="F1129" s="2" t="s">
        <v>691</v>
      </c>
      <c r="G1129" s="2" t="s">
        <v>2515</v>
      </c>
      <c r="H1129" s="2">
        <v>5.7</v>
      </c>
      <c r="I1129" s="2">
        <v>2</v>
      </c>
      <c r="J1129" s="2">
        <v>42917</v>
      </c>
      <c r="K1129" s="2">
        <v>43039</v>
      </c>
      <c r="L1129" s="2" t="s">
        <v>770</v>
      </c>
      <c r="M1129" s="2" t="s">
        <v>2633</v>
      </c>
    </row>
    <row r="1130" spans="1:13" x14ac:dyDescent="0.35">
      <c r="A1130" s="3" t="s">
        <v>9</v>
      </c>
      <c r="B1130" s="3" t="s">
        <v>692</v>
      </c>
      <c r="C1130" s="2" t="s">
        <v>7584</v>
      </c>
      <c r="D1130" s="2" t="s">
        <v>7585</v>
      </c>
      <c r="E1130" s="2" t="s">
        <v>7586</v>
      </c>
      <c r="F1130" s="2" t="s">
        <v>691</v>
      </c>
      <c r="G1130" s="2" t="s">
        <v>2515</v>
      </c>
      <c r="H1130" s="2">
        <v>5.7</v>
      </c>
      <c r="I1130" s="2">
        <v>2</v>
      </c>
      <c r="J1130" s="2">
        <v>42917</v>
      </c>
      <c r="K1130" s="2">
        <v>43039</v>
      </c>
      <c r="L1130" s="2" t="s">
        <v>770</v>
      </c>
      <c r="M1130" s="2" t="s">
        <v>2633</v>
      </c>
    </row>
    <row r="1131" spans="1:13" x14ac:dyDescent="0.35">
      <c r="A1131" s="3" t="s">
        <v>9</v>
      </c>
      <c r="B1131" s="3" t="s">
        <v>692</v>
      </c>
      <c r="C1131" s="2" t="s">
        <v>7587</v>
      </c>
      <c r="D1131" s="2" t="s">
        <v>7588</v>
      </c>
      <c r="E1131" s="2" t="s">
        <v>7589</v>
      </c>
      <c r="F1131" s="2" t="s">
        <v>691</v>
      </c>
      <c r="G1131" s="2" t="s">
        <v>2515</v>
      </c>
      <c r="H1131" s="2">
        <v>5.7</v>
      </c>
      <c r="I1131" s="2">
        <v>2</v>
      </c>
      <c r="J1131" s="2">
        <v>42917</v>
      </c>
      <c r="K1131" s="2">
        <v>43039</v>
      </c>
      <c r="L1131" s="2" t="s">
        <v>770</v>
      </c>
      <c r="M1131" s="2" t="s">
        <v>2633</v>
      </c>
    </row>
    <row r="1132" spans="1:13" x14ac:dyDescent="0.35">
      <c r="A1132" s="3" t="s">
        <v>9</v>
      </c>
      <c r="B1132" s="3" t="s">
        <v>692</v>
      </c>
      <c r="C1132" s="2" t="s">
        <v>7590</v>
      </c>
      <c r="D1132" s="2" t="s">
        <v>7591</v>
      </c>
      <c r="E1132" s="2" t="s">
        <v>7592</v>
      </c>
      <c r="F1132" s="2" t="s">
        <v>691</v>
      </c>
      <c r="G1132" s="2" t="s">
        <v>2515</v>
      </c>
      <c r="H1132" s="2">
        <v>5.8</v>
      </c>
      <c r="I1132" s="2">
        <v>2</v>
      </c>
      <c r="J1132" s="2">
        <v>42917</v>
      </c>
      <c r="K1132" s="2">
        <v>43039</v>
      </c>
      <c r="L1132" s="2" t="s">
        <v>770</v>
      </c>
      <c r="M1132" s="2" t="s">
        <v>2633</v>
      </c>
    </row>
    <row r="1133" spans="1:13" x14ac:dyDescent="0.35">
      <c r="A1133" s="24" t="s">
        <v>9</v>
      </c>
      <c r="B1133" s="29" t="s">
        <v>697</v>
      </c>
      <c r="C1133" s="6" t="s">
        <v>7593</v>
      </c>
      <c r="D1133" s="6" t="s">
        <v>7594</v>
      </c>
      <c r="E1133" s="6" t="s">
        <v>7595</v>
      </c>
      <c r="F1133" s="6" t="s">
        <v>696</v>
      </c>
      <c r="G1133" s="6" t="s">
        <v>8</v>
      </c>
      <c r="H1133" s="6">
        <v>38.4</v>
      </c>
      <c r="I1133" s="6">
        <v>331</v>
      </c>
      <c r="J1133" s="6">
        <v>42954</v>
      </c>
      <c r="K1133" s="6">
        <v>43039</v>
      </c>
      <c r="L1133" s="6" t="s">
        <v>770</v>
      </c>
      <c r="M1133" s="6" t="s">
        <v>2633</v>
      </c>
    </row>
    <row r="1134" spans="1:13" x14ac:dyDescent="0.35">
      <c r="A1134" s="24" t="s">
        <v>9</v>
      </c>
      <c r="B1134" s="29" t="s">
        <v>4203</v>
      </c>
      <c r="C1134" s="6" t="s">
        <v>7596</v>
      </c>
      <c r="D1134" s="6">
        <v>977</v>
      </c>
      <c r="E1134" s="6" t="s">
        <v>7597</v>
      </c>
      <c r="F1134" s="6" t="s">
        <v>7598</v>
      </c>
      <c r="G1134" s="6" t="s">
        <v>8</v>
      </c>
      <c r="H1134" s="6">
        <v>20.5</v>
      </c>
      <c r="I1134" s="6">
        <v>55.7</v>
      </c>
      <c r="J1134" s="6">
        <v>42881</v>
      </c>
      <c r="K1134" s="6">
        <v>42910</v>
      </c>
      <c r="L1134" s="6" t="s">
        <v>770</v>
      </c>
      <c r="M1134" s="6" t="s">
        <v>2633</v>
      </c>
    </row>
    <row r="1135" spans="1:13" x14ac:dyDescent="0.35">
      <c r="A1135" s="24" t="s">
        <v>9</v>
      </c>
      <c r="B1135" s="29" t="s">
        <v>702</v>
      </c>
      <c r="C1135" s="6" t="s">
        <v>698</v>
      </c>
      <c r="D1135" s="6" t="s">
        <v>699</v>
      </c>
      <c r="E1135" s="6" t="s">
        <v>700</v>
      </c>
      <c r="F1135" s="6" t="s">
        <v>701</v>
      </c>
      <c r="G1135" s="6" t="s">
        <v>8</v>
      </c>
      <c r="H1135" s="6">
        <v>25.4</v>
      </c>
      <c r="I1135" s="6">
        <v>112</v>
      </c>
      <c r="J1135" s="6">
        <v>42881</v>
      </c>
      <c r="K1135" s="6">
        <v>42910</v>
      </c>
      <c r="L1135" s="6" t="s">
        <v>770</v>
      </c>
      <c r="M1135" s="6" t="s">
        <v>2633</v>
      </c>
    </row>
    <row r="1136" spans="1:13" x14ac:dyDescent="0.35">
      <c r="A1136" s="3" t="s">
        <v>9</v>
      </c>
      <c r="B1136" s="3" t="s">
        <v>702</v>
      </c>
      <c r="C1136" s="2" t="s">
        <v>703</v>
      </c>
      <c r="D1136" s="2" t="s">
        <v>704</v>
      </c>
      <c r="E1136" s="2" t="s">
        <v>7599</v>
      </c>
      <c r="F1136" s="2" t="s">
        <v>701</v>
      </c>
      <c r="G1136" s="2" t="s">
        <v>8</v>
      </c>
      <c r="H1136" s="2">
        <v>28</v>
      </c>
      <c r="I1136" s="2">
        <v>147</v>
      </c>
      <c r="J1136" s="2">
        <v>42881</v>
      </c>
      <c r="K1136" s="2">
        <v>42910</v>
      </c>
      <c r="L1136" s="2" t="s">
        <v>770</v>
      </c>
      <c r="M1136" s="2" t="s">
        <v>2633</v>
      </c>
    </row>
    <row r="1137" spans="1:13" x14ac:dyDescent="0.35">
      <c r="A1137" s="3" t="s">
        <v>9</v>
      </c>
      <c r="B1137" s="3" t="s">
        <v>702</v>
      </c>
      <c r="C1137" s="2" t="s">
        <v>705</v>
      </c>
      <c r="D1137" s="2" t="s">
        <v>706</v>
      </c>
      <c r="E1137" s="2" t="s">
        <v>707</v>
      </c>
      <c r="F1137" s="2" t="s">
        <v>701</v>
      </c>
      <c r="G1137" s="2" t="s">
        <v>3165</v>
      </c>
      <c r="H1137" s="2">
        <v>26.8</v>
      </c>
      <c r="I1137" s="2">
        <v>135</v>
      </c>
      <c r="J1137" s="2">
        <v>42881</v>
      </c>
      <c r="K1137" s="2">
        <v>42910</v>
      </c>
      <c r="L1137" s="2" t="s">
        <v>770</v>
      </c>
      <c r="M1137" s="2" t="s">
        <v>2633</v>
      </c>
    </row>
    <row r="1138" spans="1:13" x14ac:dyDescent="0.35">
      <c r="A1138" s="3" t="s">
        <v>9</v>
      </c>
      <c r="B1138" s="3" t="s">
        <v>702</v>
      </c>
      <c r="C1138" s="2" t="s">
        <v>708</v>
      </c>
      <c r="D1138" s="2" t="s">
        <v>709</v>
      </c>
      <c r="E1138" s="2" t="s">
        <v>2614</v>
      </c>
      <c r="F1138" s="2" t="s">
        <v>701</v>
      </c>
      <c r="G1138" s="2" t="s">
        <v>8</v>
      </c>
      <c r="H1138" s="2">
        <v>32.6</v>
      </c>
      <c r="I1138" s="2">
        <v>176</v>
      </c>
      <c r="J1138" s="2">
        <v>42881</v>
      </c>
      <c r="K1138" s="2">
        <v>42910</v>
      </c>
      <c r="L1138" s="2" t="s">
        <v>770</v>
      </c>
      <c r="M1138" s="2" t="s">
        <v>2633</v>
      </c>
    </row>
    <row r="1139" spans="1:13" x14ac:dyDescent="0.35">
      <c r="A1139" s="3" t="s">
        <v>9</v>
      </c>
      <c r="B1139" s="3" t="s">
        <v>702</v>
      </c>
      <c r="C1139" s="2" t="s">
        <v>710</v>
      </c>
      <c r="D1139" s="2" t="s">
        <v>711</v>
      </c>
      <c r="E1139" s="2" t="s">
        <v>712</v>
      </c>
      <c r="F1139" s="2" t="s">
        <v>701</v>
      </c>
      <c r="G1139" s="2" t="s">
        <v>8</v>
      </c>
      <c r="H1139" s="2">
        <v>29.1</v>
      </c>
      <c r="I1139" s="2">
        <v>168</v>
      </c>
      <c r="J1139" s="2">
        <v>42881</v>
      </c>
      <c r="K1139" s="2">
        <v>42910</v>
      </c>
      <c r="L1139" s="2" t="s">
        <v>770</v>
      </c>
      <c r="M1139" s="2" t="s">
        <v>2633</v>
      </c>
    </row>
    <row r="1140" spans="1:13" x14ac:dyDescent="0.35">
      <c r="A1140" s="3" t="s">
        <v>9</v>
      </c>
      <c r="B1140" s="3" t="s">
        <v>702</v>
      </c>
      <c r="C1140" s="2" t="s">
        <v>2615</v>
      </c>
      <c r="D1140" s="2" t="s">
        <v>2616</v>
      </c>
      <c r="E1140" s="2" t="s">
        <v>2617</v>
      </c>
      <c r="F1140" s="2" t="s">
        <v>701</v>
      </c>
      <c r="G1140" s="2" t="s">
        <v>8</v>
      </c>
      <c r="H1140" s="2">
        <v>26.3</v>
      </c>
      <c r="I1140" s="2">
        <v>97.8</v>
      </c>
      <c r="J1140" s="2">
        <v>42881</v>
      </c>
      <c r="K1140" s="2">
        <v>42910</v>
      </c>
      <c r="L1140" s="2" t="s">
        <v>770</v>
      </c>
      <c r="M1140" s="2" t="s">
        <v>2633</v>
      </c>
    </row>
    <row r="1141" spans="1:13" x14ac:dyDescent="0.35">
      <c r="A1141" s="3" t="s">
        <v>9</v>
      </c>
      <c r="B1141" s="3" t="s">
        <v>702</v>
      </c>
      <c r="C1141" s="2" t="s">
        <v>2618</v>
      </c>
      <c r="D1141" s="2" t="s">
        <v>2619</v>
      </c>
      <c r="E1141" s="2" t="s">
        <v>2620</v>
      </c>
      <c r="F1141" s="2" t="s">
        <v>701</v>
      </c>
      <c r="G1141" s="2" t="s">
        <v>8</v>
      </c>
      <c r="H1141" s="2">
        <v>24</v>
      </c>
      <c r="I1141" s="2">
        <v>93.8</v>
      </c>
      <c r="J1141" s="2">
        <v>42881</v>
      </c>
      <c r="K1141" s="2">
        <v>42910</v>
      </c>
      <c r="L1141" s="2" t="s">
        <v>770</v>
      </c>
      <c r="M1141" s="2" t="s">
        <v>2633</v>
      </c>
    </row>
    <row r="1142" spans="1:13" x14ac:dyDescent="0.35">
      <c r="A1142" s="3" t="s">
        <v>9</v>
      </c>
      <c r="B1142" s="3" t="s">
        <v>702</v>
      </c>
      <c r="C1142" s="2" t="s">
        <v>713</v>
      </c>
      <c r="D1142" s="2" t="s">
        <v>714</v>
      </c>
      <c r="E1142" s="2" t="s">
        <v>715</v>
      </c>
      <c r="F1142" s="2" t="s">
        <v>701</v>
      </c>
      <c r="G1142" s="2" t="s">
        <v>8</v>
      </c>
      <c r="H1142" s="2">
        <v>25.4</v>
      </c>
      <c r="I1142" s="2">
        <v>103.4</v>
      </c>
      <c r="J1142" s="2">
        <v>42881</v>
      </c>
      <c r="K1142" s="2">
        <v>42910</v>
      </c>
      <c r="L1142" s="2" t="s">
        <v>770</v>
      </c>
      <c r="M1142" s="2" t="s">
        <v>2633</v>
      </c>
    </row>
    <row r="1143" spans="1:13" x14ac:dyDescent="0.35">
      <c r="A1143" s="3" t="s">
        <v>9</v>
      </c>
      <c r="B1143" s="3" t="s">
        <v>702</v>
      </c>
      <c r="C1143" s="2" t="s">
        <v>2621</v>
      </c>
      <c r="D1143" s="2" t="s">
        <v>2622</v>
      </c>
      <c r="E1143" s="2" t="s">
        <v>2496</v>
      </c>
      <c r="F1143" s="2" t="s">
        <v>701</v>
      </c>
      <c r="G1143" s="2" t="s">
        <v>3165</v>
      </c>
      <c r="H1143" s="2">
        <v>25.4</v>
      </c>
      <c r="I1143" s="2">
        <v>103</v>
      </c>
      <c r="J1143" s="2">
        <v>42881</v>
      </c>
      <c r="K1143" s="2">
        <v>42910</v>
      </c>
      <c r="L1143" s="2" t="s">
        <v>770</v>
      </c>
      <c r="M1143" s="2" t="s">
        <v>2633</v>
      </c>
    </row>
    <row r="1144" spans="1:13" x14ac:dyDescent="0.35">
      <c r="A1144" s="3" t="s">
        <v>9</v>
      </c>
      <c r="B1144" s="3" t="s">
        <v>702</v>
      </c>
      <c r="C1144" s="2" t="s">
        <v>716</v>
      </c>
      <c r="D1144" s="2" t="s">
        <v>717</v>
      </c>
      <c r="E1144" s="2" t="s">
        <v>718</v>
      </c>
      <c r="F1144" s="2" t="s">
        <v>701</v>
      </c>
      <c r="G1144" s="2" t="s">
        <v>8</v>
      </c>
      <c r="H1144" s="2">
        <v>38.1</v>
      </c>
      <c r="I1144" s="2">
        <v>291</v>
      </c>
      <c r="J1144" s="2">
        <v>42881</v>
      </c>
      <c r="K1144" s="2">
        <v>42910</v>
      </c>
      <c r="L1144" s="2" t="s">
        <v>770</v>
      </c>
      <c r="M1144" s="2" t="s">
        <v>2633</v>
      </c>
    </row>
    <row r="1145" spans="1:13" x14ac:dyDescent="0.35">
      <c r="A1145" s="3" t="s">
        <v>9</v>
      </c>
      <c r="B1145" s="3" t="s">
        <v>702</v>
      </c>
      <c r="C1145" s="2" t="s">
        <v>719</v>
      </c>
      <c r="D1145" s="2" t="s">
        <v>720</v>
      </c>
      <c r="E1145" s="2" t="s">
        <v>721</v>
      </c>
      <c r="F1145" s="2" t="s">
        <v>701</v>
      </c>
      <c r="G1145" s="2" t="s">
        <v>8</v>
      </c>
      <c r="H1145" s="2">
        <v>29.3</v>
      </c>
      <c r="I1145" s="2">
        <v>205.4</v>
      </c>
      <c r="J1145" s="2">
        <v>42881</v>
      </c>
      <c r="K1145" s="2">
        <v>42910</v>
      </c>
      <c r="L1145" s="2" t="s">
        <v>770</v>
      </c>
      <c r="M1145" s="2" t="s">
        <v>2633</v>
      </c>
    </row>
    <row r="1146" spans="1:13" x14ac:dyDescent="0.35">
      <c r="A1146" s="3" t="s">
        <v>9</v>
      </c>
      <c r="B1146" s="3" t="s">
        <v>702</v>
      </c>
      <c r="C1146" s="2" t="s">
        <v>722</v>
      </c>
      <c r="D1146" s="2" t="s">
        <v>723</v>
      </c>
      <c r="E1146" s="2" t="s">
        <v>724</v>
      </c>
      <c r="F1146" s="2" t="s">
        <v>701</v>
      </c>
      <c r="G1146" s="2" t="s">
        <v>8</v>
      </c>
      <c r="H1146" s="2">
        <v>31.9</v>
      </c>
      <c r="I1146" s="2">
        <v>194</v>
      </c>
      <c r="J1146" s="2">
        <v>42881</v>
      </c>
      <c r="K1146" s="2">
        <v>42910</v>
      </c>
      <c r="L1146" s="2" t="s">
        <v>770</v>
      </c>
      <c r="M1146" s="2" t="s">
        <v>2633</v>
      </c>
    </row>
    <row r="1147" spans="1:13" x14ac:dyDescent="0.35">
      <c r="A1147" s="3" t="s">
        <v>9</v>
      </c>
      <c r="B1147" s="3" t="s">
        <v>702</v>
      </c>
      <c r="C1147" s="2" t="s">
        <v>725</v>
      </c>
      <c r="D1147" s="2" t="s">
        <v>726</v>
      </c>
      <c r="E1147" s="2" t="s">
        <v>727</v>
      </c>
      <c r="F1147" s="2" t="s">
        <v>701</v>
      </c>
      <c r="G1147" s="2" t="s">
        <v>8</v>
      </c>
      <c r="H1147" s="2">
        <v>27.2</v>
      </c>
      <c r="I1147" s="2">
        <v>143</v>
      </c>
      <c r="J1147" s="2">
        <v>42881</v>
      </c>
      <c r="K1147" s="2">
        <v>42910</v>
      </c>
      <c r="L1147" s="2" t="s">
        <v>770</v>
      </c>
      <c r="M1147" s="2" t="s">
        <v>2633</v>
      </c>
    </row>
    <row r="1148" spans="1:13" x14ac:dyDescent="0.35">
      <c r="A1148" s="3" t="s">
        <v>9</v>
      </c>
      <c r="B1148" s="3" t="s">
        <v>702</v>
      </c>
      <c r="C1148" s="2" t="s">
        <v>728</v>
      </c>
      <c r="D1148" s="2" t="s">
        <v>7600</v>
      </c>
      <c r="E1148" s="2" t="s">
        <v>729</v>
      </c>
      <c r="F1148" s="2" t="s">
        <v>701</v>
      </c>
      <c r="G1148" s="2" t="s">
        <v>8</v>
      </c>
      <c r="H1148" s="2">
        <v>35</v>
      </c>
      <c r="I1148" s="2">
        <v>280.5</v>
      </c>
      <c r="J1148" s="2">
        <v>42881</v>
      </c>
      <c r="K1148" s="2">
        <v>42910</v>
      </c>
      <c r="L1148" s="2" t="s">
        <v>770</v>
      </c>
      <c r="M1148" s="2" t="s">
        <v>2633</v>
      </c>
    </row>
    <row r="1149" spans="1:13" x14ac:dyDescent="0.35">
      <c r="A1149" s="3" t="s">
        <v>9</v>
      </c>
      <c r="B1149" s="3" t="s">
        <v>702</v>
      </c>
      <c r="C1149" s="2" t="s">
        <v>730</v>
      </c>
      <c r="D1149" s="2" t="s">
        <v>731</v>
      </c>
      <c r="E1149" s="2" t="s">
        <v>732</v>
      </c>
      <c r="F1149" s="2" t="s">
        <v>701</v>
      </c>
      <c r="G1149" s="2" t="s">
        <v>8</v>
      </c>
      <c r="H1149" s="2">
        <v>21.9</v>
      </c>
      <c r="I1149" s="2">
        <v>65.7</v>
      </c>
      <c r="J1149" s="2">
        <v>42881</v>
      </c>
      <c r="K1149" s="2">
        <v>42910</v>
      </c>
      <c r="L1149" s="2" t="s">
        <v>770</v>
      </c>
      <c r="M1149" s="2" t="s">
        <v>2633</v>
      </c>
    </row>
    <row r="1150" spans="1:13" x14ac:dyDescent="0.35">
      <c r="A1150" s="3" t="s">
        <v>9</v>
      </c>
      <c r="B1150" s="3" t="s">
        <v>702</v>
      </c>
      <c r="C1150" s="2" t="s">
        <v>733</v>
      </c>
      <c r="D1150" s="2" t="s">
        <v>734</v>
      </c>
      <c r="E1150" s="2" t="s">
        <v>7601</v>
      </c>
      <c r="F1150" s="2" t="s">
        <v>701</v>
      </c>
      <c r="G1150" s="2" t="s">
        <v>8</v>
      </c>
      <c r="H1150" s="2">
        <v>34.4</v>
      </c>
      <c r="I1150" s="2">
        <v>196.6</v>
      </c>
      <c r="J1150" s="2">
        <v>42881</v>
      </c>
      <c r="K1150" s="2">
        <v>42910</v>
      </c>
      <c r="L1150" s="2" t="s">
        <v>770</v>
      </c>
      <c r="M1150" s="2" t="s">
        <v>2633</v>
      </c>
    </row>
    <row r="1151" spans="1:13" x14ac:dyDescent="0.35">
      <c r="A1151" s="3" t="s">
        <v>9</v>
      </c>
      <c r="B1151" s="3" t="s">
        <v>702</v>
      </c>
      <c r="C1151" s="2" t="s">
        <v>3295</v>
      </c>
      <c r="D1151" s="2" t="s">
        <v>7602</v>
      </c>
      <c r="E1151" s="2" t="s">
        <v>3296</v>
      </c>
      <c r="F1151" s="2" t="s">
        <v>701</v>
      </c>
      <c r="G1151" s="2" t="s">
        <v>8</v>
      </c>
      <c r="H1151" s="2">
        <v>22.4</v>
      </c>
      <c r="I1151" s="2">
        <v>89.8</v>
      </c>
      <c r="J1151" s="2">
        <v>42881</v>
      </c>
      <c r="K1151" s="2">
        <v>42910</v>
      </c>
      <c r="L1151" s="2" t="s">
        <v>770</v>
      </c>
      <c r="M1151" s="2" t="s">
        <v>2633</v>
      </c>
    </row>
    <row r="1152" spans="1:13" x14ac:dyDescent="0.35">
      <c r="A1152" s="3" t="s">
        <v>9</v>
      </c>
      <c r="B1152" s="3" t="s">
        <v>702</v>
      </c>
      <c r="C1152" s="2" t="s">
        <v>3297</v>
      </c>
      <c r="D1152" s="2" t="s">
        <v>3298</v>
      </c>
      <c r="E1152" s="2" t="s">
        <v>7603</v>
      </c>
      <c r="F1152" s="2" t="s">
        <v>701</v>
      </c>
      <c r="G1152" s="2" t="s">
        <v>3165</v>
      </c>
      <c r="H1152" s="2">
        <v>23.3</v>
      </c>
      <c r="I1152" s="2">
        <v>81.400000000000006</v>
      </c>
      <c r="J1152" s="2">
        <v>42881</v>
      </c>
      <c r="K1152" s="2">
        <v>42910</v>
      </c>
      <c r="L1152" s="2" t="s">
        <v>770</v>
      </c>
      <c r="M1152" s="2" t="s">
        <v>2633</v>
      </c>
    </row>
    <row r="1153" spans="1:13" x14ac:dyDescent="0.35">
      <c r="A1153" s="3" t="s">
        <v>9</v>
      </c>
      <c r="B1153" s="3" t="s">
        <v>702</v>
      </c>
      <c r="C1153" s="2" t="s">
        <v>735</v>
      </c>
      <c r="D1153" s="2" t="s">
        <v>736</v>
      </c>
      <c r="E1153" s="2" t="s">
        <v>7604</v>
      </c>
      <c r="F1153" s="2" t="s">
        <v>701</v>
      </c>
      <c r="G1153" s="2" t="s">
        <v>8</v>
      </c>
      <c r="H1153" s="2">
        <v>25.3</v>
      </c>
      <c r="I1153" s="2">
        <v>125.7</v>
      </c>
      <c r="J1153" s="2">
        <v>42881</v>
      </c>
      <c r="K1153" s="2">
        <v>42910</v>
      </c>
      <c r="L1153" s="2" t="s">
        <v>770</v>
      </c>
      <c r="M1153" s="2" t="s">
        <v>2633</v>
      </c>
    </row>
    <row r="1154" spans="1:13" x14ac:dyDescent="0.35">
      <c r="A1154" s="3" t="s">
        <v>9</v>
      </c>
      <c r="B1154" s="3" t="s">
        <v>702</v>
      </c>
      <c r="C1154" s="2" t="s">
        <v>737</v>
      </c>
      <c r="D1154" s="2" t="s">
        <v>738</v>
      </c>
      <c r="E1154" s="2" t="s">
        <v>739</v>
      </c>
      <c r="F1154" s="2" t="s">
        <v>701</v>
      </c>
      <c r="G1154" s="2" t="s">
        <v>8</v>
      </c>
      <c r="H1154" s="2">
        <v>32.299999999999997</v>
      </c>
      <c r="I1154" s="2">
        <v>219.3</v>
      </c>
      <c r="J1154" s="2">
        <v>42881</v>
      </c>
      <c r="K1154" s="2">
        <v>42910</v>
      </c>
      <c r="L1154" s="2" t="s">
        <v>770</v>
      </c>
      <c r="M1154" s="2" t="s">
        <v>2633</v>
      </c>
    </row>
    <row r="1155" spans="1:13" x14ac:dyDescent="0.35">
      <c r="A1155" s="3" t="s">
        <v>9</v>
      </c>
      <c r="B1155" s="3" t="s">
        <v>702</v>
      </c>
      <c r="C1155" s="2" t="s">
        <v>740</v>
      </c>
      <c r="D1155" s="2" t="s">
        <v>741</v>
      </c>
      <c r="E1155" s="2" t="s">
        <v>742</v>
      </c>
      <c r="F1155" s="2" t="s">
        <v>701</v>
      </c>
      <c r="G1155" s="2" t="s">
        <v>8</v>
      </c>
      <c r="H1155" s="2">
        <v>25.3</v>
      </c>
      <c r="I1155" s="2">
        <v>99.3</v>
      </c>
      <c r="J1155" s="2">
        <v>42881</v>
      </c>
      <c r="K1155" s="2">
        <v>42910</v>
      </c>
      <c r="L1155" s="2" t="s">
        <v>770</v>
      </c>
      <c r="M1155" s="2" t="s">
        <v>2633</v>
      </c>
    </row>
    <row r="1156" spans="1:13" x14ac:dyDescent="0.35">
      <c r="A1156" s="3" t="s">
        <v>9</v>
      </c>
      <c r="B1156" s="3" t="s">
        <v>702</v>
      </c>
      <c r="C1156" s="2" t="s">
        <v>743</v>
      </c>
      <c r="D1156" s="2" t="s">
        <v>744</v>
      </c>
      <c r="E1156" s="2" t="s">
        <v>745</v>
      </c>
      <c r="F1156" s="2" t="s">
        <v>701</v>
      </c>
      <c r="G1156" s="2" t="s">
        <v>8</v>
      </c>
      <c r="H1156" s="2">
        <v>35</v>
      </c>
      <c r="I1156" s="2">
        <v>261.60000000000002</v>
      </c>
      <c r="J1156" s="2">
        <v>42881</v>
      </c>
      <c r="K1156" s="2">
        <v>42910</v>
      </c>
      <c r="L1156" s="2" t="s">
        <v>770</v>
      </c>
      <c r="M1156" s="2" t="s">
        <v>2633</v>
      </c>
    </row>
    <row r="1157" spans="1:13" x14ac:dyDescent="0.35">
      <c r="A1157" s="3" t="s">
        <v>9</v>
      </c>
      <c r="B1157" s="3" t="s">
        <v>702</v>
      </c>
      <c r="C1157" s="2" t="s">
        <v>2623</v>
      </c>
      <c r="D1157" s="2" t="s">
        <v>2624</v>
      </c>
      <c r="E1157" s="2" t="s">
        <v>2625</v>
      </c>
      <c r="F1157" s="2" t="s">
        <v>701</v>
      </c>
      <c r="G1157" s="2" t="s">
        <v>8</v>
      </c>
      <c r="H1157" s="2">
        <v>37</v>
      </c>
      <c r="I1157" s="2">
        <v>257</v>
      </c>
      <c r="J1157" s="2">
        <v>42881</v>
      </c>
      <c r="K1157" s="2">
        <v>42910</v>
      </c>
      <c r="L1157" s="2" t="s">
        <v>770</v>
      </c>
      <c r="M1157" s="2" t="s">
        <v>2633</v>
      </c>
    </row>
    <row r="1158" spans="1:13" x14ac:dyDescent="0.35">
      <c r="A1158" s="3" t="s">
        <v>9</v>
      </c>
      <c r="B1158" s="3" t="s">
        <v>702</v>
      </c>
      <c r="C1158" s="2" t="s">
        <v>746</v>
      </c>
      <c r="D1158" s="2" t="s">
        <v>7605</v>
      </c>
      <c r="E1158" s="2" t="s">
        <v>747</v>
      </c>
      <c r="F1158" s="2" t="s">
        <v>701</v>
      </c>
      <c r="G1158" s="2" t="s">
        <v>3165</v>
      </c>
      <c r="H1158" s="2">
        <v>37</v>
      </c>
      <c r="I1158" s="2">
        <v>301.8</v>
      </c>
      <c r="J1158" s="2">
        <v>42881</v>
      </c>
      <c r="K1158" s="2">
        <v>42910</v>
      </c>
      <c r="L1158" s="2" t="s">
        <v>770</v>
      </c>
      <c r="M1158" s="2" t="s">
        <v>2633</v>
      </c>
    </row>
    <row r="1159" spans="1:13" x14ac:dyDescent="0.35">
      <c r="A1159" s="3" t="s">
        <v>9</v>
      </c>
      <c r="B1159" s="3" t="s">
        <v>702</v>
      </c>
      <c r="C1159" s="2" t="s">
        <v>748</v>
      </c>
      <c r="D1159" s="2" t="s">
        <v>749</v>
      </c>
      <c r="E1159" s="2" t="s">
        <v>750</v>
      </c>
      <c r="F1159" s="2" t="s">
        <v>701</v>
      </c>
      <c r="G1159" s="2" t="s">
        <v>8</v>
      </c>
      <c r="H1159" s="2">
        <v>36.700000000000003</v>
      </c>
      <c r="I1159" s="2">
        <v>242.2</v>
      </c>
      <c r="J1159" s="2">
        <v>42881</v>
      </c>
      <c r="K1159" s="2">
        <v>42910</v>
      </c>
      <c r="L1159" s="2" t="s">
        <v>770</v>
      </c>
      <c r="M1159" s="2" t="s">
        <v>2633</v>
      </c>
    </row>
    <row r="1160" spans="1:13" x14ac:dyDescent="0.35">
      <c r="A1160" s="3" t="s">
        <v>9</v>
      </c>
      <c r="B1160" s="3" t="s">
        <v>702</v>
      </c>
      <c r="C1160" s="2" t="s">
        <v>751</v>
      </c>
      <c r="D1160" s="2" t="s">
        <v>7606</v>
      </c>
      <c r="E1160" s="2" t="s">
        <v>752</v>
      </c>
      <c r="F1160" s="2" t="s">
        <v>701</v>
      </c>
      <c r="G1160" s="2" t="s">
        <v>8</v>
      </c>
      <c r="H1160" s="2">
        <v>34.9</v>
      </c>
      <c r="I1160" s="2">
        <v>278.89999999999998</v>
      </c>
      <c r="J1160" s="2">
        <v>42881</v>
      </c>
      <c r="K1160" s="2">
        <v>42910</v>
      </c>
      <c r="L1160" s="2" t="s">
        <v>770</v>
      </c>
      <c r="M1160" s="2" t="s">
        <v>2633</v>
      </c>
    </row>
    <row r="1161" spans="1:13" x14ac:dyDescent="0.35">
      <c r="A1161" s="3" t="s">
        <v>9</v>
      </c>
      <c r="B1161" s="3" t="s">
        <v>702</v>
      </c>
      <c r="C1161" s="2" t="s">
        <v>753</v>
      </c>
      <c r="D1161" s="2" t="s">
        <v>754</v>
      </c>
      <c r="E1161" s="2" t="s">
        <v>755</v>
      </c>
      <c r="F1161" s="2" t="s">
        <v>701</v>
      </c>
      <c r="G1161" s="2" t="s">
        <v>8</v>
      </c>
      <c r="H1161" s="2">
        <v>37</v>
      </c>
      <c r="I1161" s="2">
        <v>165.7</v>
      </c>
      <c r="J1161" s="2">
        <v>42881</v>
      </c>
      <c r="K1161" s="2">
        <v>42910</v>
      </c>
      <c r="L1161" s="2" t="s">
        <v>770</v>
      </c>
      <c r="M1161" s="2" t="s">
        <v>2633</v>
      </c>
    </row>
    <row r="1162" spans="1:13" x14ac:dyDescent="0.35">
      <c r="A1162" s="24" t="s">
        <v>9</v>
      </c>
      <c r="B1162" s="29" t="s">
        <v>757</v>
      </c>
      <c r="C1162" s="6" t="s">
        <v>7616</v>
      </c>
      <c r="D1162" s="6" t="s">
        <v>7617</v>
      </c>
      <c r="E1162" s="6" t="s">
        <v>7618</v>
      </c>
      <c r="F1162" s="6" t="s">
        <v>756</v>
      </c>
      <c r="G1162" s="6" t="s">
        <v>8</v>
      </c>
      <c r="H1162" s="6">
        <v>42.5</v>
      </c>
      <c r="I1162" s="6">
        <v>415</v>
      </c>
      <c r="J1162" s="6">
        <v>42881</v>
      </c>
      <c r="K1162" s="6">
        <v>42910</v>
      </c>
      <c r="L1162" s="6" t="s">
        <v>770</v>
      </c>
      <c r="M1162" s="6" t="s">
        <v>2633</v>
      </c>
    </row>
    <row r="1163" spans="1:13" x14ac:dyDescent="0.35">
      <c r="A1163" s="3" t="s">
        <v>9</v>
      </c>
      <c r="B1163" s="3" t="s">
        <v>757</v>
      </c>
      <c r="C1163" s="2" t="s">
        <v>7619</v>
      </c>
      <c r="D1163" s="2" t="s">
        <v>7620</v>
      </c>
      <c r="E1163" s="2" t="s">
        <v>7621</v>
      </c>
      <c r="F1163" s="2" t="s">
        <v>756</v>
      </c>
      <c r="G1163" s="2" t="s">
        <v>8</v>
      </c>
      <c r="H1163" s="2">
        <v>35.200000000000003</v>
      </c>
      <c r="I1163" s="2">
        <v>222</v>
      </c>
      <c r="J1163" s="2">
        <v>42881</v>
      </c>
      <c r="K1163" s="2">
        <v>42910</v>
      </c>
      <c r="L1163" s="2" t="s">
        <v>770</v>
      </c>
      <c r="M1163" s="2" t="s">
        <v>2633</v>
      </c>
    </row>
    <row r="1164" spans="1:13" x14ac:dyDescent="0.35">
      <c r="A1164" s="3" t="s">
        <v>9</v>
      </c>
      <c r="B1164" s="3" t="s">
        <v>757</v>
      </c>
      <c r="C1164" s="2" t="s">
        <v>7622</v>
      </c>
      <c r="D1164" s="2" t="s">
        <v>7623</v>
      </c>
      <c r="E1164" s="2" t="s">
        <v>7624</v>
      </c>
      <c r="F1164" s="2" t="s">
        <v>756</v>
      </c>
      <c r="G1164" s="2" t="s">
        <v>8</v>
      </c>
      <c r="H1164" s="2">
        <v>46</v>
      </c>
      <c r="I1164" s="2">
        <v>564</v>
      </c>
      <c r="J1164" s="2">
        <v>42881</v>
      </c>
      <c r="K1164" s="2">
        <v>42910</v>
      </c>
      <c r="L1164" s="2" t="s">
        <v>770</v>
      </c>
      <c r="M1164" s="2" t="s">
        <v>2633</v>
      </c>
    </row>
    <row r="1165" spans="1:13" x14ac:dyDescent="0.35">
      <c r="A1165" s="3" t="s">
        <v>9</v>
      </c>
      <c r="B1165" s="3" t="s">
        <v>757</v>
      </c>
      <c r="C1165" s="2" t="s">
        <v>758</v>
      </c>
      <c r="D1165" s="2" t="s">
        <v>759</v>
      </c>
      <c r="E1165" s="2" t="s">
        <v>7607</v>
      </c>
      <c r="F1165" s="2" t="s">
        <v>756</v>
      </c>
      <c r="G1165" s="2" t="s">
        <v>8</v>
      </c>
      <c r="H1165" s="2">
        <v>62</v>
      </c>
      <c r="I1165" s="2">
        <v>694</v>
      </c>
      <c r="J1165" s="2">
        <v>42881</v>
      </c>
      <c r="K1165" s="2">
        <v>42910</v>
      </c>
      <c r="L1165" s="2" t="s">
        <v>770</v>
      </c>
      <c r="M1165" s="2" t="s">
        <v>2633</v>
      </c>
    </row>
    <row r="1166" spans="1:13" x14ac:dyDescent="0.35">
      <c r="A1166" s="3" t="s">
        <v>9</v>
      </c>
      <c r="B1166" s="3" t="s">
        <v>757</v>
      </c>
      <c r="C1166" s="2" t="s">
        <v>3299</v>
      </c>
      <c r="D1166" s="2" t="s">
        <v>3300</v>
      </c>
      <c r="E1166" s="2" t="s">
        <v>7608</v>
      </c>
      <c r="F1166" s="2" t="s">
        <v>756</v>
      </c>
      <c r="G1166" s="2" t="s">
        <v>8</v>
      </c>
      <c r="H1166" s="2">
        <v>46.5</v>
      </c>
      <c r="I1166" s="2">
        <v>389</v>
      </c>
      <c r="J1166" s="2">
        <v>42881</v>
      </c>
      <c r="K1166" s="2">
        <v>42910</v>
      </c>
      <c r="L1166" s="2" t="s">
        <v>770</v>
      </c>
      <c r="M1166" s="2" t="s">
        <v>2633</v>
      </c>
    </row>
    <row r="1167" spans="1:13" x14ac:dyDescent="0.35">
      <c r="A1167" s="3" t="s">
        <v>9</v>
      </c>
      <c r="B1167" s="3" t="s">
        <v>757</v>
      </c>
      <c r="C1167" s="2" t="s">
        <v>7625</v>
      </c>
      <c r="D1167" s="2" t="s">
        <v>7626</v>
      </c>
      <c r="E1167" s="2" t="s">
        <v>7627</v>
      </c>
      <c r="F1167" s="2" t="s">
        <v>756</v>
      </c>
      <c r="G1167" s="2" t="s">
        <v>8</v>
      </c>
      <c r="H1167" s="2">
        <v>42</v>
      </c>
      <c r="I1167" s="2">
        <v>255</v>
      </c>
      <c r="J1167" s="2">
        <v>42881</v>
      </c>
      <c r="K1167" s="2">
        <v>42910</v>
      </c>
      <c r="L1167" s="2" t="s">
        <v>770</v>
      </c>
      <c r="M1167" s="2" t="s">
        <v>2633</v>
      </c>
    </row>
    <row r="1168" spans="1:13" x14ac:dyDescent="0.35">
      <c r="A1168" s="3" t="s">
        <v>9</v>
      </c>
      <c r="B1168" s="3" t="s">
        <v>757</v>
      </c>
      <c r="C1168" s="2" t="s">
        <v>7628</v>
      </c>
      <c r="D1168" s="2" t="s">
        <v>7629</v>
      </c>
      <c r="E1168" s="2" t="s">
        <v>7630</v>
      </c>
      <c r="F1168" s="2" t="s">
        <v>756</v>
      </c>
      <c r="G1168" s="2" t="s">
        <v>8</v>
      </c>
      <c r="H1168" s="2">
        <v>48.7</v>
      </c>
      <c r="I1168" s="2">
        <v>532</v>
      </c>
      <c r="J1168" s="2">
        <v>42881</v>
      </c>
      <c r="K1168" s="2">
        <v>42910</v>
      </c>
      <c r="L1168" s="2" t="s">
        <v>770</v>
      </c>
      <c r="M1168" s="2" t="s">
        <v>2633</v>
      </c>
    </row>
    <row r="1169" spans="1:13" x14ac:dyDescent="0.35">
      <c r="A1169" s="3" t="s">
        <v>9</v>
      </c>
      <c r="B1169" s="3" t="s">
        <v>757</v>
      </c>
      <c r="C1169" s="2" t="s">
        <v>7631</v>
      </c>
      <c r="D1169" s="2" t="s">
        <v>7632</v>
      </c>
      <c r="E1169" s="2" t="s">
        <v>7633</v>
      </c>
      <c r="F1169" s="2" t="s">
        <v>756</v>
      </c>
      <c r="G1169" s="2" t="s">
        <v>8</v>
      </c>
      <c r="H1169" s="2">
        <v>43.3</v>
      </c>
      <c r="I1169" s="2">
        <v>379</v>
      </c>
      <c r="J1169" s="2">
        <v>42881</v>
      </c>
      <c r="K1169" s="2">
        <v>42910</v>
      </c>
      <c r="L1169" s="2" t="s">
        <v>770</v>
      </c>
      <c r="M1169" s="2" t="s">
        <v>2633</v>
      </c>
    </row>
    <row r="1170" spans="1:13" x14ac:dyDescent="0.35">
      <c r="A1170" s="3" t="s">
        <v>9</v>
      </c>
      <c r="B1170" s="3" t="s">
        <v>757</v>
      </c>
      <c r="C1170" s="2" t="s">
        <v>760</v>
      </c>
      <c r="D1170" s="2" t="s">
        <v>3301</v>
      </c>
      <c r="E1170" s="2" t="s">
        <v>761</v>
      </c>
      <c r="F1170" s="2" t="s">
        <v>756</v>
      </c>
      <c r="G1170" s="2" t="s">
        <v>8</v>
      </c>
      <c r="H1170" s="2">
        <v>49.3</v>
      </c>
      <c r="I1170" s="2">
        <v>670</v>
      </c>
      <c r="J1170" s="2">
        <v>42881</v>
      </c>
      <c r="K1170" s="2">
        <v>42910</v>
      </c>
      <c r="L1170" s="2" t="s">
        <v>770</v>
      </c>
      <c r="M1170" s="2" t="s">
        <v>2633</v>
      </c>
    </row>
    <row r="1171" spans="1:13" x14ac:dyDescent="0.35">
      <c r="A1171" s="3" t="s">
        <v>9</v>
      </c>
      <c r="B1171" s="3" t="s">
        <v>757</v>
      </c>
      <c r="C1171" s="2" t="s">
        <v>7634</v>
      </c>
      <c r="D1171" s="2" t="s">
        <v>7635</v>
      </c>
      <c r="E1171" s="2" t="s">
        <v>7636</v>
      </c>
      <c r="F1171" s="2" t="s">
        <v>756</v>
      </c>
      <c r="G1171" s="2" t="s">
        <v>8</v>
      </c>
      <c r="H1171" s="2">
        <v>43.5</v>
      </c>
      <c r="I1171" s="2">
        <v>376</v>
      </c>
      <c r="J1171" s="2">
        <v>42881</v>
      </c>
      <c r="K1171" s="2">
        <v>42910</v>
      </c>
      <c r="L1171" s="2" t="s">
        <v>770</v>
      </c>
      <c r="M1171" s="2" t="s">
        <v>2633</v>
      </c>
    </row>
    <row r="1172" spans="1:13" x14ac:dyDescent="0.35">
      <c r="A1172" s="3" t="s">
        <v>9</v>
      </c>
      <c r="B1172" s="3" t="s">
        <v>757</v>
      </c>
      <c r="C1172" s="2" t="s">
        <v>2626</v>
      </c>
      <c r="D1172" s="2" t="s">
        <v>2631</v>
      </c>
      <c r="E1172" s="2" t="s">
        <v>2632</v>
      </c>
      <c r="F1172" s="2" t="s">
        <v>756</v>
      </c>
      <c r="G1172" s="2" t="s">
        <v>8</v>
      </c>
      <c r="H1172" s="2">
        <v>32.4</v>
      </c>
      <c r="I1172" s="2">
        <v>243</v>
      </c>
      <c r="J1172" s="2">
        <v>42881</v>
      </c>
      <c r="K1172" s="2">
        <v>42910</v>
      </c>
      <c r="L1172" s="2" t="s">
        <v>770</v>
      </c>
      <c r="M1172" s="2" t="s">
        <v>2633</v>
      </c>
    </row>
    <row r="1173" spans="1:13" x14ac:dyDescent="0.35">
      <c r="A1173" s="3" t="s">
        <v>9</v>
      </c>
      <c r="B1173" s="3" t="s">
        <v>757</v>
      </c>
      <c r="C1173" s="2" t="s">
        <v>2627</v>
      </c>
      <c r="D1173" s="2" t="s">
        <v>2628</v>
      </c>
      <c r="E1173" s="2" t="s">
        <v>7609</v>
      </c>
      <c r="F1173" s="2" t="s">
        <v>756</v>
      </c>
      <c r="G1173" s="2" t="s">
        <v>8</v>
      </c>
      <c r="H1173" s="2">
        <v>40.200000000000003</v>
      </c>
      <c r="I1173" s="2">
        <v>200</v>
      </c>
      <c r="J1173" s="2">
        <v>42881</v>
      </c>
      <c r="K1173" s="2">
        <v>42910</v>
      </c>
      <c r="L1173" s="2" t="s">
        <v>770</v>
      </c>
      <c r="M1173" s="2" t="s">
        <v>2633</v>
      </c>
    </row>
    <row r="1174" spans="1:13" x14ac:dyDescent="0.35">
      <c r="A1174" s="3" t="s">
        <v>9</v>
      </c>
      <c r="B1174" s="3" t="s">
        <v>757</v>
      </c>
      <c r="C1174" s="2" t="s">
        <v>4041</v>
      </c>
      <c r="D1174" s="2" t="s">
        <v>4042</v>
      </c>
      <c r="E1174" s="2" t="s">
        <v>7610</v>
      </c>
      <c r="F1174" s="2" t="s">
        <v>756</v>
      </c>
      <c r="G1174" s="2" t="s">
        <v>8</v>
      </c>
      <c r="H1174" s="2">
        <v>39.799999999999997</v>
      </c>
      <c r="I1174" s="2">
        <v>266</v>
      </c>
      <c r="J1174" s="2">
        <v>42881</v>
      </c>
      <c r="K1174" s="2">
        <v>42910</v>
      </c>
      <c r="L1174" s="2" t="s">
        <v>770</v>
      </c>
      <c r="M1174" s="2" t="s">
        <v>2633</v>
      </c>
    </row>
    <row r="1175" spans="1:13" x14ac:dyDescent="0.35">
      <c r="A1175" s="3" t="s">
        <v>9</v>
      </c>
      <c r="B1175" s="3" t="s">
        <v>757</v>
      </c>
      <c r="C1175" s="2" t="s">
        <v>3302</v>
      </c>
      <c r="D1175" s="2" t="s">
        <v>3303</v>
      </c>
      <c r="E1175" s="2" t="s">
        <v>7611</v>
      </c>
      <c r="F1175" s="2" t="s">
        <v>756</v>
      </c>
      <c r="G1175" s="2" t="s">
        <v>8</v>
      </c>
      <c r="H1175" s="2">
        <v>46</v>
      </c>
      <c r="I1175" s="2">
        <v>591</v>
      </c>
      <c r="J1175" s="2">
        <v>42881</v>
      </c>
      <c r="K1175" s="2">
        <v>42910</v>
      </c>
      <c r="L1175" s="2" t="s">
        <v>770</v>
      </c>
      <c r="M1175" s="2" t="s">
        <v>2633</v>
      </c>
    </row>
    <row r="1176" spans="1:13" x14ac:dyDescent="0.35">
      <c r="A1176" s="3" t="s">
        <v>9</v>
      </c>
      <c r="B1176" s="3" t="s">
        <v>757</v>
      </c>
      <c r="C1176" s="2" t="s">
        <v>7637</v>
      </c>
      <c r="D1176" s="2" t="s">
        <v>7638</v>
      </c>
      <c r="E1176" s="2" t="s">
        <v>7639</v>
      </c>
      <c r="F1176" s="2" t="s">
        <v>756</v>
      </c>
      <c r="G1176" s="2" t="s">
        <v>8</v>
      </c>
      <c r="H1176" s="2">
        <v>41.4</v>
      </c>
      <c r="I1176" s="2">
        <v>260</v>
      </c>
      <c r="J1176" s="2">
        <v>42881</v>
      </c>
      <c r="K1176" s="2">
        <v>42910</v>
      </c>
      <c r="L1176" s="2" t="s">
        <v>770</v>
      </c>
      <c r="M1176" s="2" t="s">
        <v>2633</v>
      </c>
    </row>
    <row r="1177" spans="1:13" x14ac:dyDescent="0.35">
      <c r="A1177" s="3" t="s">
        <v>9</v>
      </c>
      <c r="B1177" s="3" t="s">
        <v>757</v>
      </c>
      <c r="C1177" s="2" t="s">
        <v>762</v>
      </c>
      <c r="D1177" s="2" t="s">
        <v>763</v>
      </c>
      <c r="E1177" s="2" t="s">
        <v>7612</v>
      </c>
      <c r="F1177" s="2" t="s">
        <v>756</v>
      </c>
      <c r="G1177" s="2" t="s">
        <v>8</v>
      </c>
      <c r="H1177" s="2">
        <v>62</v>
      </c>
      <c r="I1177" s="2">
        <v>694</v>
      </c>
      <c r="J1177" s="2">
        <v>42881</v>
      </c>
      <c r="K1177" s="2">
        <v>42910</v>
      </c>
      <c r="L1177" s="2" t="s">
        <v>770</v>
      </c>
      <c r="M1177" s="2" t="s">
        <v>2633</v>
      </c>
    </row>
    <row r="1178" spans="1:13" x14ac:dyDescent="0.35">
      <c r="A1178" s="3" t="s">
        <v>9</v>
      </c>
      <c r="B1178" s="3" t="s">
        <v>757</v>
      </c>
      <c r="C1178" s="2" t="s">
        <v>764</v>
      </c>
      <c r="D1178" s="2" t="s">
        <v>765</v>
      </c>
      <c r="E1178" s="2" t="s">
        <v>7613</v>
      </c>
      <c r="F1178" s="2" t="s">
        <v>756</v>
      </c>
      <c r="G1178" s="2" t="s">
        <v>8</v>
      </c>
      <c r="H1178" s="2">
        <v>44.3</v>
      </c>
      <c r="I1178" s="2">
        <v>426</v>
      </c>
      <c r="J1178" s="2">
        <v>42881</v>
      </c>
      <c r="K1178" s="2">
        <v>42910</v>
      </c>
      <c r="L1178" s="2" t="s">
        <v>770</v>
      </c>
      <c r="M1178" s="2" t="s">
        <v>2633</v>
      </c>
    </row>
    <row r="1179" spans="1:13" x14ac:dyDescent="0.35">
      <c r="A1179" s="3" t="s">
        <v>9</v>
      </c>
      <c r="B1179" s="3" t="s">
        <v>757</v>
      </c>
      <c r="C1179" s="2" t="s">
        <v>766</v>
      </c>
      <c r="D1179" s="2" t="s">
        <v>3304</v>
      </c>
      <c r="E1179" s="2" t="s">
        <v>767</v>
      </c>
      <c r="F1179" s="2" t="s">
        <v>756</v>
      </c>
      <c r="G1179" s="2" t="s">
        <v>8</v>
      </c>
      <c r="H1179" s="2">
        <v>38.200000000000003</v>
      </c>
      <c r="I1179" s="2">
        <v>209</v>
      </c>
      <c r="J1179" s="2">
        <v>42881</v>
      </c>
      <c r="K1179" s="2">
        <v>42910</v>
      </c>
      <c r="L1179" s="2" t="s">
        <v>770</v>
      </c>
      <c r="M1179" s="2" t="s">
        <v>2633</v>
      </c>
    </row>
    <row r="1180" spans="1:13" x14ac:dyDescent="0.35">
      <c r="A1180" s="3" t="s">
        <v>9</v>
      </c>
      <c r="B1180" s="3" t="s">
        <v>757</v>
      </c>
      <c r="C1180" s="2" t="s">
        <v>2630</v>
      </c>
      <c r="D1180" s="2" t="s">
        <v>2629</v>
      </c>
      <c r="E1180" s="2" t="s">
        <v>7614</v>
      </c>
      <c r="F1180" s="2" t="s">
        <v>756</v>
      </c>
      <c r="G1180" s="2" t="s">
        <v>8</v>
      </c>
      <c r="H1180" s="2">
        <v>47</v>
      </c>
      <c r="I1180" s="2">
        <v>472</v>
      </c>
      <c r="J1180" s="2">
        <v>42881</v>
      </c>
      <c r="K1180" s="2">
        <v>42910</v>
      </c>
      <c r="L1180" s="2" t="s">
        <v>770</v>
      </c>
      <c r="M1180" s="2" t="s">
        <v>2633</v>
      </c>
    </row>
    <row r="1181" spans="1:13" x14ac:dyDescent="0.35">
      <c r="A1181" s="3" t="s">
        <v>9</v>
      </c>
      <c r="B1181" s="3" t="s">
        <v>757</v>
      </c>
      <c r="C1181" s="2" t="s">
        <v>3305</v>
      </c>
      <c r="D1181" s="2" t="s">
        <v>3306</v>
      </c>
      <c r="E1181" s="2" t="s">
        <v>7615</v>
      </c>
      <c r="F1181" s="2" t="s">
        <v>756</v>
      </c>
      <c r="G1181" s="2" t="s">
        <v>8</v>
      </c>
      <c r="H1181" s="2">
        <v>47.4</v>
      </c>
      <c r="I1181" s="2">
        <v>567</v>
      </c>
      <c r="J1181" s="2">
        <v>42881</v>
      </c>
      <c r="K1181" s="2">
        <v>42910</v>
      </c>
      <c r="L1181" s="2" t="s">
        <v>770</v>
      </c>
      <c r="M1181" s="2" t="s">
        <v>2633</v>
      </c>
    </row>
    <row r="1182" spans="1:13" x14ac:dyDescent="0.35">
      <c r="A1182" s="3" t="s">
        <v>9</v>
      </c>
      <c r="B1182" s="3" t="s">
        <v>757</v>
      </c>
      <c r="C1182" s="2" t="s">
        <v>7640</v>
      </c>
      <c r="D1182" s="2" t="s">
        <v>7641</v>
      </c>
      <c r="E1182" s="2" t="s">
        <v>7642</v>
      </c>
      <c r="F1182" s="2" t="s">
        <v>756</v>
      </c>
      <c r="G1182" s="2" t="s">
        <v>8</v>
      </c>
      <c r="H1182" s="2">
        <v>41.9</v>
      </c>
      <c r="I1182" s="2">
        <v>304</v>
      </c>
      <c r="J1182" s="2">
        <v>42881</v>
      </c>
      <c r="K1182" s="2">
        <v>42910</v>
      </c>
      <c r="L1182" s="2" t="s">
        <v>770</v>
      </c>
      <c r="M1182" s="2" t="s">
        <v>2633</v>
      </c>
    </row>
    <row r="1183" spans="1:13" x14ac:dyDescent="0.35">
      <c r="A1183" s="3" t="s">
        <v>9</v>
      </c>
      <c r="B1183" s="3" t="s">
        <v>757</v>
      </c>
      <c r="C1183" s="2" t="s">
        <v>7643</v>
      </c>
      <c r="D1183" s="2" t="s">
        <v>7644</v>
      </c>
      <c r="E1183" s="2" t="s">
        <v>7645</v>
      </c>
      <c r="F1183" s="2" t="s">
        <v>756</v>
      </c>
      <c r="G1183" s="2" t="s">
        <v>8</v>
      </c>
      <c r="H1183" s="2">
        <v>47.5</v>
      </c>
      <c r="I1183" s="2">
        <v>362</v>
      </c>
      <c r="J1183" s="2">
        <v>42881</v>
      </c>
      <c r="K1183" s="2">
        <v>42910</v>
      </c>
      <c r="L1183" s="2" t="s">
        <v>770</v>
      </c>
      <c r="M1183" s="2" t="s">
        <v>2633</v>
      </c>
    </row>
  </sheetData>
  <autoFilter ref="A5:M1183" xr:uid="{00000000-0009-0000-0000-000001000000}"/>
  <mergeCells count="3">
    <mergeCell ref="E1:F1"/>
    <mergeCell ref="A2:D2"/>
    <mergeCell ref="A1:C1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73"/>
  <sheetViews>
    <sheetView zoomScaleNormal="100" zoomScaleSheetLayoutView="85" workbookViewId="0">
      <pane ySplit="4" topLeftCell="A8" activePane="bottomLeft" state="frozen"/>
      <selection pane="bottomLeft" activeCell="A4" sqref="A4"/>
    </sheetView>
  </sheetViews>
  <sheetFormatPr defaultColWidth="9.1328125" defaultRowHeight="11.65" x14ac:dyDescent="0.35"/>
  <cols>
    <col min="1" max="1" width="5" style="2" bestFit="1" customWidth="1"/>
    <col min="2" max="2" width="19.3984375" style="2" bestFit="1" customWidth="1"/>
    <col min="3" max="3" width="12.73046875" style="2" bestFit="1" customWidth="1"/>
    <col min="4" max="4" width="29.73046875" style="2" bestFit="1" customWidth="1"/>
    <col min="5" max="5" width="26.3984375" style="2" bestFit="1" customWidth="1"/>
    <col min="6" max="6" width="9.3984375" style="2" bestFit="1" customWidth="1"/>
    <col min="7" max="7" width="8.265625" style="2" bestFit="1" customWidth="1"/>
    <col min="8" max="9" width="5.265625" style="2" bestFit="1" customWidth="1"/>
    <col min="10" max="10" width="12.3984375" style="2" bestFit="1" customWidth="1"/>
    <col min="11" max="11" width="8" style="2" bestFit="1" customWidth="1"/>
    <col min="12" max="16384" width="9.1328125" style="2"/>
  </cols>
  <sheetData>
    <row r="1" spans="1:11" ht="14.25" x14ac:dyDescent="0.45">
      <c r="A1" s="65" t="str">
        <f>+Summary!A1</f>
        <v>COC-303/2018 : Annex 5-A</v>
      </c>
      <c r="B1" s="67"/>
      <c r="E1" s="63" t="s">
        <v>3307</v>
      </c>
      <c r="F1" s="63"/>
    </row>
    <row r="2" spans="1:11" x14ac:dyDescent="0.35">
      <c r="A2" s="64" t="s">
        <v>12523</v>
      </c>
      <c r="B2" s="64"/>
      <c r="C2" s="64"/>
      <c r="D2" s="64"/>
      <c r="E2" s="64"/>
      <c r="F2" s="64"/>
    </row>
    <row r="4" spans="1:11" x14ac:dyDescent="0.35">
      <c r="A4" s="7" t="s">
        <v>773</v>
      </c>
      <c r="B4" s="8" t="s">
        <v>774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2968</v>
      </c>
      <c r="H4" s="8" t="s">
        <v>4</v>
      </c>
      <c r="I4" s="8" t="s">
        <v>5</v>
      </c>
      <c r="J4" s="8" t="s">
        <v>772</v>
      </c>
      <c r="K4" s="9" t="s">
        <v>1714</v>
      </c>
    </row>
    <row r="5" spans="1:11" x14ac:dyDescent="0.35">
      <c r="A5" s="24" t="s">
        <v>9</v>
      </c>
      <c r="B5" s="29" t="s">
        <v>779</v>
      </c>
      <c r="C5" s="6" t="s">
        <v>780</v>
      </c>
      <c r="D5" s="6">
        <v>11021791</v>
      </c>
      <c r="E5" s="6" t="s">
        <v>7648</v>
      </c>
      <c r="F5" s="6" t="s">
        <v>778</v>
      </c>
      <c r="G5" s="6" t="s">
        <v>8</v>
      </c>
      <c r="H5" s="6">
        <v>79</v>
      </c>
      <c r="I5" s="6">
        <v>2109</v>
      </c>
      <c r="J5" s="6" t="s">
        <v>2633</v>
      </c>
      <c r="K5" s="6" t="s">
        <v>1709</v>
      </c>
    </row>
    <row r="6" spans="1:11" x14ac:dyDescent="0.35">
      <c r="A6" s="3" t="s">
        <v>9</v>
      </c>
      <c r="B6" s="3" t="s">
        <v>779</v>
      </c>
      <c r="C6" s="2" t="s">
        <v>781</v>
      </c>
      <c r="D6" s="2">
        <v>11021792</v>
      </c>
      <c r="E6" s="2" t="s">
        <v>7649</v>
      </c>
      <c r="F6" s="2" t="s">
        <v>778</v>
      </c>
      <c r="G6" s="2" t="s">
        <v>8</v>
      </c>
      <c r="H6" s="2">
        <v>79</v>
      </c>
      <c r="I6" s="2">
        <v>2109</v>
      </c>
      <c r="J6" s="2" t="s">
        <v>2633</v>
      </c>
      <c r="K6" s="2" t="s">
        <v>1709</v>
      </c>
    </row>
    <row r="7" spans="1:11" x14ac:dyDescent="0.35">
      <c r="A7" s="3" t="s">
        <v>9</v>
      </c>
      <c r="B7" s="3" t="s">
        <v>779</v>
      </c>
      <c r="C7" s="2" t="s">
        <v>783</v>
      </c>
      <c r="D7" s="2">
        <v>541220024</v>
      </c>
      <c r="E7" s="2" t="s">
        <v>7650</v>
      </c>
      <c r="F7" s="2" t="s">
        <v>778</v>
      </c>
      <c r="G7" s="2" t="s">
        <v>2511</v>
      </c>
      <c r="H7" s="2">
        <v>48</v>
      </c>
      <c r="I7" s="2">
        <v>558</v>
      </c>
      <c r="J7" s="2" t="s">
        <v>2633</v>
      </c>
      <c r="K7" s="2" t="s">
        <v>1709</v>
      </c>
    </row>
    <row r="8" spans="1:11" x14ac:dyDescent="0.35">
      <c r="A8" s="3" t="s">
        <v>9</v>
      </c>
      <c r="B8" s="3" t="s">
        <v>779</v>
      </c>
      <c r="C8" s="2" t="s">
        <v>784</v>
      </c>
      <c r="D8" s="2">
        <v>11321838</v>
      </c>
      <c r="E8" s="2" t="s">
        <v>785</v>
      </c>
      <c r="F8" s="2" t="s">
        <v>778</v>
      </c>
      <c r="G8" s="2" t="s">
        <v>8</v>
      </c>
      <c r="H8" s="2">
        <v>81</v>
      </c>
      <c r="I8" s="2">
        <v>2400</v>
      </c>
      <c r="J8" s="2" t="s">
        <v>2633</v>
      </c>
      <c r="K8" s="2" t="s">
        <v>1709</v>
      </c>
    </row>
    <row r="9" spans="1:11" x14ac:dyDescent="0.35">
      <c r="A9" s="3" t="s">
        <v>9</v>
      </c>
      <c r="B9" s="3" t="s">
        <v>779</v>
      </c>
      <c r="C9" s="2" t="s">
        <v>2634</v>
      </c>
      <c r="D9" s="2">
        <v>11421849</v>
      </c>
      <c r="E9" s="2" t="s">
        <v>2635</v>
      </c>
      <c r="F9" s="2" t="s">
        <v>778</v>
      </c>
      <c r="G9" s="2" t="s">
        <v>8</v>
      </c>
      <c r="H9" s="2">
        <v>54</v>
      </c>
      <c r="I9" s="2">
        <v>840</v>
      </c>
      <c r="J9" s="2" t="s">
        <v>2633</v>
      </c>
      <c r="K9" s="2" t="s">
        <v>1709</v>
      </c>
    </row>
    <row r="10" spans="1:11" x14ac:dyDescent="0.35">
      <c r="A10" s="3" t="s">
        <v>9</v>
      </c>
      <c r="B10" s="3" t="s">
        <v>779</v>
      </c>
      <c r="C10" s="2" t="s">
        <v>2636</v>
      </c>
      <c r="D10" s="2">
        <v>11421850</v>
      </c>
      <c r="E10" s="2" t="s">
        <v>7651</v>
      </c>
      <c r="F10" s="2" t="s">
        <v>778</v>
      </c>
      <c r="G10" s="2" t="s">
        <v>8</v>
      </c>
      <c r="H10" s="2">
        <v>50.9</v>
      </c>
      <c r="I10" s="2">
        <v>828</v>
      </c>
      <c r="J10" s="2" t="s">
        <v>2633</v>
      </c>
      <c r="K10" s="2" t="s">
        <v>1709</v>
      </c>
    </row>
    <row r="11" spans="1:11" x14ac:dyDescent="0.35">
      <c r="A11" s="3" t="s">
        <v>9</v>
      </c>
      <c r="B11" s="3" t="s">
        <v>779</v>
      </c>
      <c r="C11" s="2" t="s">
        <v>2637</v>
      </c>
      <c r="D11" s="2">
        <v>11521852</v>
      </c>
      <c r="E11" s="2" t="s">
        <v>7652</v>
      </c>
      <c r="F11" s="2" t="s">
        <v>778</v>
      </c>
      <c r="G11" s="2" t="s">
        <v>8</v>
      </c>
      <c r="H11" s="2">
        <v>50.9</v>
      </c>
      <c r="I11" s="2">
        <v>828</v>
      </c>
      <c r="J11" s="2" t="s">
        <v>2633</v>
      </c>
      <c r="K11" s="2" t="s">
        <v>1709</v>
      </c>
    </row>
    <row r="12" spans="1:11" x14ac:dyDescent="0.35">
      <c r="A12" s="3" t="s">
        <v>9</v>
      </c>
      <c r="B12" s="3" t="s">
        <v>779</v>
      </c>
      <c r="C12" s="2" t="s">
        <v>2638</v>
      </c>
      <c r="D12" s="2">
        <v>391510001</v>
      </c>
      <c r="E12" s="2" t="s">
        <v>2639</v>
      </c>
      <c r="F12" s="2" t="s">
        <v>778</v>
      </c>
      <c r="G12" s="2" t="s">
        <v>2511</v>
      </c>
      <c r="H12" s="2">
        <v>40.4</v>
      </c>
      <c r="I12" s="2">
        <v>353</v>
      </c>
      <c r="J12" s="2" t="s">
        <v>2633</v>
      </c>
      <c r="K12" s="2" t="s">
        <v>1709</v>
      </c>
    </row>
    <row r="13" spans="1:11" x14ac:dyDescent="0.35">
      <c r="A13" s="3" t="s">
        <v>9</v>
      </c>
      <c r="B13" s="3" t="s">
        <v>779</v>
      </c>
      <c r="C13" s="2" t="s">
        <v>3308</v>
      </c>
      <c r="D13" s="2">
        <v>281610200</v>
      </c>
      <c r="E13" s="2" t="s">
        <v>7653</v>
      </c>
      <c r="F13" s="2" t="s">
        <v>778</v>
      </c>
      <c r="G13" s="2" t="s">
        <v>2511</v>
      </c>
      <c r="H13" s="2">
        <v>23.9</v>
      </c>
      <c r="I13" s="2">
        <v>80</v>
      </c>
      <c r="J13" s="2" t="s">
        <v>2633</v>
      </c>
      <c r="K13" s="2" t="s">
        <v>1709</v>
      </c>
    </row>
    <row r="14" spans="1:11" x14ac:dyDescent="0.35">
      <c r="A14" s="3" t="s">
        <v>9</v>
      </c>
      <c r="B14" s="3" t="s">
        <v>779</v>
      </c>
      <c r="C14" s="2" t="s">
        <v>3309</v>
      </c>
      <c r="D14" s="2">
        <v>281610201</v>
      </c>
      <c r="E14" s="2" t="s">
        <v>7654</v>
      </c>
      <c r="F14" s="2" t="s">
        <v>778</v>
      </c>
      <c r="G14" s="2" t="s">
        <v>2511</v>
      </c>
      <c r="H14" s="2">
        <v>23.9</v>
      </c>
      <c r="I14" s="2">
        <v>80</v>
      </c>
      <c r="J14" s="2" t="s">
        <v>2633</v>
      </c>
      <c r="K14" s="2" t="s">
        <v>1709</v>
      </c>
    </row>
    <row r="15" spans="1:11" x14ac:dyDescent="0.35">
      <c r="A15" s="3" t="s">
        <v>9</v>
      </c>
      <c r="B15" s="3" t="s">
        <v>779</v>
      </c>
      <c r="C15" s="2" t="s">
        <v>3310</v>
      </c>
      <c r="D15" s="2">
        <v>541620034</v>
      </c>
      <c r="E15" s="2" t="s">
        <v>7655</v>
      </c>
      <c r="F15" s="2" t="s">
        <v>778</v>
      </c>
      <c r="G15" s="2" t="s">
        <v>2511</v>
      </c>
      <c r="H15" s="2">
        <v>44.8</v>
      </c>
      <c r="I15" s="2">
        <v>536</v>
      </c>
      <c r="J15" s="2" t="s">
        <v>2633</v>
      </c>
      <c r="K15" s="2" t="s">
        <v>1709</v>
      </c>
    </row>
    <row r="16" spans="1:11" x14ac:dyDescent="0.35">
      <c r="A16" s="3" t="s">
        <v>9</v>
      </c>
      <c r="B16" s="3" t="s">
        <v>779</v>
      </c>
      <c r="C16" s="2" t="s">
        <v>7656</v>
      </c>
      <c r="D16" s="2">
        <v>10821727</v>
      </c>
      <c r="E16" s="2" t="s">
        <v>7657</v>
      </c>
      <c r="F16" s="2" t="s">
        <v>778</v>
      </c>
      <c r="G16" s="2" t="s">
        <v>8</v>
      </c>
      <c r="H16" s="2">
        <v>87</v>
      </c>
      <c r="I16" s="2">
        <v>2548</v>
      </c>
      <c r="J16" s="2" t="s">
        <v>2633</v>
      </c>
      <c r="K16" s="2" t="s">
        <v>1709</v>
      </c>
    </row>
    <row r="17" spans="1:11" x14ac:dyDescent="0.35">
      <c r="A17" s="3" t="s">
        <v>9</v>
      </c>
      <c r="B17" s="3" t="s">
        <v>779</v>
      </c>
      <c r="C17" s="2" t="s">
        <v>7658</v>
      </c>
      <c r="D17" s="2">
        <v>281710235</v>
      </c>
      <c r="E17" s="2" t="s">
        <v>7659</v>
      </c>
      <c r="F17" s="2" t="s">
        <v>778</v>
      </c>
      <c r="G17" s="2" t="s">
        <v>2511</v>
      </c>
      <c r="H17" s="2">
        <v>27.2</v>
      </c>
      <c r="I17" s="2">
        <v>81</v>
      </c>
      <c r="J17" s="2" t="s">
        <v>2633</v>
      </c>
      <c r="K17" s="2" t="s">
        <v>1709</v>
      </c>
    </row>
    <row r="18" spans="1:11" x14ac:dyDescent="0.35">
      <c r="A18" s="3" t="s">
        <v>9</v>
      </c>
      <c r="B18" s="3" t="s">
        <v>779</v>
      </c>
      <c r="C18" s="2" t="s">
        <v>7660</v>
      </c>
      <c r="D18" s="2">
        <v>281710231</v>
      </c>
      <c r="E18" s="2" t="s">
        <v>7661</v>
      </c>
      <c r="F18" s="2" t="s">
        <v>778</v>
      </c>
      <c r="G18" s="2" t="s">
        <v>2511</v>
      </c>
      <c r="H18" s="2">
        <v>27.6</v>
      </c>
      <c r="I18" s="2">
        <v>80</v>
      </c>
      <c r="J18" s="2" t="s">
        <v>2633</v>
      </c>
      <c r="K18" s="2" t="s">
        <v>1709</v>
      </c>
    </row>
    <row r="19" spans="1:11" x14ac:dyDescent="0.35">
      <c r="A19" s="3" t="s">
        <v>9</v>
      </c>
      <c r="B19" s="3" t="s">
        <v>779</v>
      </c>
      <c r="C19" s="2" t="s">
        <v>7662</v>
      </c>
      <c r="D19" s="2">
        <v>281710232</v>
      </c>
      <c r="E19" s="2" t="s">
        <v>7663</v>
      </c>
      <c r="F19" s="2" t="s">
        <v>778</v>
      </c>
      <c r="G19" s="2" t="s">
        <v>2511</v>
      </c>
      <c r="H19" s="2">
        <v>27.2</v>
      </c>
      <c r="I19" s="2">
        <v>81</v>
      </c>
      <c r="J19" s="2" t="s">
        <v>2633</v>
      </c>
      <c r="K19" s="2" t="s">
        <v>1709</v>
      </c>
    </row>
    <row r="20" spans="1:11" x14ac:dyDescent="0.35">
      <c r="A20" s="3" t="s">
        <v>9</v>
      </c>
      <c r="B20" s="3" t="s">
        <v>779</v>
      </c>
      <c r="C20" s="2" t="s">
        <v>7664</v>
      </c>
      <c r="D20" s="2">
        <v>281710230</v>
      </c>
      <c r="E20" s="2" t="s">
        <v>7665</v>
      </c>
      <c r="F20" s="2" t="s">
        <v>778</v>
      </c>
      <c r="G20" s="2" t="s">
        <v>2511</v>
      </c>
      <c r="H20" s="2">
        <v>27.6</v>
      </c>
      <c r="I20" s="2">
        <v>80</v>
      </c>
      <c r="J20" s="2" t="s">
        <v>2633</v>
      </c>
      <c r="K20" s="2" t="s">
        <v>1709</v>
      </c>
    </row>
    <row r="21" spans="1:11" x14ac:dyDescent="0.35">
      <c r="A21" s="3" t="s">
        <v>9</v>
      </c>
      <c r="B21" s="3" t="s">
        <v>779</v>
      </c>
      <c r="C21" s="2" t="s">
        <v>7666</v>
      </c>
      <c r="D21" s="2">
        <v>281710233</v>
      </c>
      <c r="E21" s="2" t="s">
        <v>7667</v>
      </c>
      <c r="F21" s="2" t="s">
        <v>778</v>
      </c>
      <c r="G21" s="2" t="s">
        <v>2511</v>
      </c>
      <c r="H21" s="2">
        <v>27.2</v>
      </c>
      <c r="I21" s="2">
        <v>81</v>
      </c>
      <c r="J21" s="2" t="s">
        <v>2633</v>
      </c>
      <c r="K21" s="2" t="s">
        <v>1709</v>
      </c>
    </row>
    <row r="22" spans="1:11" x14ac:dyDescent="0.35">
      <c r="A22" s="3" t="s">
        <v>9</v>
      </c>
      <c r="B22" s="3" t="s">
        <v>779</v>
      </c>
      <c r="C22" s="2" t="s">
        <v>7668</v>
      </c>
      <c r="D22" s="2">
        <v>281710234</v>
      </c>
      <c r="E22" s="2" t="s">
        <v>7669</v>
      </c>
      <c r="F22" s="2" t="s">
        <v>778</v>
      </c>
      <c r="G22" s="2" t="s">
        <v>2511</v>
      </c>
      <c r="H22" s="2">
        <v>27.2</v>
      </c>
      <c r="I22" s="2">
        <v>81</v>
      </c>
      <c r="J22" s="2" t="s">
        <v>2633</v>
      </c>
      <c r="K22" s="2" t="s">
        <v>1709</v>
      </c>
    </row>
    <row r="23" spans="1:11" x14ac:dyDescent="0.35">
      <c r="A23" s="3" t="s">
        <v>9</v>
      </c>
      <c r="B23" s="3" t="s">
        <v>779</v>
      </c>
      <c r="C23" s="2" t="s">
        <v>7670</v>
      </c>
      <c r="D23" s="2">
        <v>11011788</v>
      </c>
      <c r="E23" s="2" t="s">
        <v>7671</v>
      </c>
      <c r="F23" s="2" t="s">
        <v>778</v>
      </c>
      <c r="G23" s="2" t="s">
        <v>2511</v>
      </c>
      <c r="H23" s="2">
        <v>28.4</v>
      </c>
      <c r="I23" s="2">
        <v>184</v>
      </c>
      <c r="J23" s="2" t="s">
        <v>2633</v>
      </c>
      <c r="K23" s="2" t="s">
        <v>1709</v>
      </c>
    </row>
    <row r="24" spans="1:11" x14ac:dyDescent="0.35">
      <c r="A24" s="24" t="s">
        <v>9</v>
      </c>
      <c r="B24" s="29" t="s">
        <v>4196</v>
      </c>
      <c r="C24" s="6" t="s">
        <v>12524</v>
      </c>
      <c r="D24" s="6" t="s">
        <v>7855</v>
      </c>
      <c r="E24" s="6" t="s">
        <v>7856</v>
      </c>
      <c r="F24" s="6" t="s">
        <v>7675</v>
      </c>
      <c r="G24" s="6" t="s">
        <v>2511</v>
      </c>
      <c r="H24" s="6">
        <v>22</v>
      </c>
      <c r="I24" s="6">
        <v>89</v>
      </c>
      <c r="J24" s="6" t="s">
        <v>7646</v>
      </c>
      <c r="K24" s="6" t="s">
        <v>1709</v>
      </c>
    </row>
    <row r="25" spans="1:11" x14ac:dyDescent="0.35">
      <c r="A25" s="3" t="s">
        <v>9</v>
      </c>
      <c r="B25" s="3" t="s">
        <v>4196</v>
      </c>
      <c r="C25" s="3" t="s">
        <v>12524</v>
      </c>
      <c r="D25" s="2" t="s">
        <v>7826</v>
      </c>
      <c r="E25" s="2" t="s">
        <v>7857</v>
      </c>
      <c r="F25" s="2" t="s">
        <v>7675</v>
      </c>
      <c r="G25" s="2" t="s">
        <v>2511</v>
      </c>
      <c r="H25" s="2">
        <v>20.399999999999999</v>
      </c>
      <c r="I25" s="2">
        <v>65</v>
      </c>
      <c r="J25" s="2" t="s">
        <v>7646</v>
      </c>
      <c r="K25" s="2" t="s">
        <v>1709</v>
      </c>
    </row>
    <row r="26" spans="1:11" x14ac:dyDescent="0.35">
      <c r="A26" s="3" t="s">
        <v>9</v>
      </c>
      <c r="B26" s="3" t="s">
        <v>4196</v>
      </c>
      <c r="C26" s="3" t="s">
        <v>12524</v>
      </c>
      <c r="D26" s="2" t="s">
        <v>7858</v>
      </c>
      <c r="E26" s="2" t="s">
        <v>7859</v>
      </c>
      <c r="F26" s="2" t="s">
        <v>7675</v>
      </c>
      <c r="G26" s="2" t="s">
        <v>2511</v>
      </c>
      <c r="H26" s="2">
        <v>21.3</v>
      </c>
      <c r="I26" s="2">
        <v>83</v>
      </c>
      <c r="J26" s="2" t="s">
        <v>7646</v>
      </c>
      <c r="K26" s="2" t="s">
        <v>1709</v>
      </c>
    </row>
    <row r="27" spans="1:11" x14ac:dyDescent="0.35">
      <c r="A27" s="3" t="s">
        <v>9</v>
      </c>
      <c r="B27" s="3" t="s">
        <v>4196</v>
      </c>
      <c r="C27" s="3" t="s">
        <v>12524</v>
      </c>
      <c r="D27" s="2" t="s">
        <v>7860</v>
      </c>
      <c r="E27" s="2" t="s">
        <v>7861</v>
      </c>
      <c r="F27" s="2" t="s">
        <v>7675</v>
      </c>
      <c r="G27" s="2" t="s">
        <v>2511</v>
      </c>
      <c r="H27" s="2">
        <v>22.2</v>
      </c>
      <c r="I27" s="2">
        <v>89</v>
      </c>
      <c r="J27" s="2" t="s">
        <v>7646</v>
      </c>
      <c r="K27" s="2" t="s">
        <v>1709</v>
      </c>
    </row>
    <row r="28" spans="1:11" x14ac:dyDescent="0.35">
      <c r="A28" s="3" t="s">
        <v>9</v>
      </c>
      <c r="B28" s="3" t="s">
        <v>4196</v>
      </c>
      <c r="C28" s="3" t="s">
        <v>12524</v>
      </c>
      <c r="D28" s="2" t="s">
        <v>7862</v>
      </c>
      <c r="E28" s="2" t="s">
        <v>7863</v>
      </c>
      <c r="F28" s="2" t="s">
        <v>7675</v>
      </c>
      <c r="G28" s="2" t="s">
        <v>2511</v>
      </c>
      <c r="H28" s="2">
        <v>24</v>
      </c>
      <c r="I28" s="2">
        <v>152</v>
      </c>
      <c r="J28" s="2" t="s">
        <v>7646</v>
      </c>
      <c r="K28" s="2" t="s">
        <v>1709</v>
      </c>
    </row>
    <row r="29" spans="1:11" x14ac:dyDescent="0.35">
      <c r="A29" s="3" t="s">
        <v>9</v>
      </c>
      <c r="B29" s="3" t="s">
        <v>4196</v>
      </c>
      <c r="C29" s="3" t="s">
        <v>12524</v>
      </c>
      <c r="D29" s="2" t="s">
        <v>7864</v>
      </c>
      <c r="E29" s="2" t="s">
        <v>7865</v>
      </c>
      <c r="F29" s="2" t="s">
        <v>7675</v>
      </c>
      <c r="G29" s="2" t="s">
        <v>2511</v>
      </c>
      <c r="H29" s="2">
        <v>21.9</v>
      </c>
      <c r="I29" s="2">
        <v>88</v>
      </c>
      <c r="J29" s="2" t="s">
        <v>7646</v>
      </c>
      <c r="K29" s="2" t="s">
        <v>1709</v>
      </c>
    </row>
    <row r="30" spans="1:11" x14ac:dyDescent="0.35">
      <c r="A30" s="3" t="s">
        <v>9</v>
      </c>
      <c r="B30" s="3" t="s">
        <v>4196</v>
      </c>
      <c r="C30" s="2" t="s">
        <v>7672</v>
      </c>
      <c r="D30" s="2" t="s">
        <v>7673</v>
      </c>
      <c r="E30" s="2" t="s">
        <v>7674</v>
      </c>
      <c r="F30" s="2" t="s">
        <v>7675</v>
      </c>
      <c r="G30" s="2" t="s">
        <v>2538</v>
      </c>
      <c r="H30" s="2">
        <v>26.3</v>
      </c>
      <c r="I30" s="2">
        <v>36</v>
      </c>
      <c r="J30" s="2" t="s">
        <v>2633</v>
      </c>
      <c r="K30" s="2" t="s">
        <v>1709</v>
      </c>
    </row>
    <row r="31" spans="1:11" x14ac:dyDescent="0.35">
      <c r="A31" s="3" t="s">
        <v>9</v>
      </c>
      <c r="B31" s="3" t="s">
        <v>4196</v>
      </c>
      <c r="C31" s="2" t="s">
        <v>7676</v>
      </c>
      <c r="D31" s="2" t="s">
        <v>7677</v>
      </c>
      <c r="E31" s="2" t="s">
        <v>7678</v>
      </c>
      <c r="F31" s="2" t="s">
        <v>7675</v>
      </c>
      <c r="G31" s="2" t="s">
        <v>2511</v>
      </c>
      <c r="H31" s="2">
        <v>27.3</v>
      </c>
      <c r="I31" s="2">
        <v>99</v>
      </c>
      <c r="J31" s="2" t="s">
        <v>2633</v>
      </c>
      <c r="K31" s="2" t="s">
        <v>1709</v>
      </c>
    </row>
    <row r="32" spans="1:11" x14ac:dyDescent="0.35">
      <c r="A32" s="3" t="s">
        <v>9</v>
      </c>
      <c r="B32" s="3" t="s">
        <v>4196</v>
      </c>
      <c r="C32" s="2" t="s">
        <v>7679</v>
      </c>
      <c r="D32" s="2" t="s">
        <v>7680</v>
      </c>
      <c r="E32" s="2" t="s">
        <v>7681</v>
      </c>
      <c r="F32" s="2" t="s">
        <v>7675</v>
      </c>
      <c r="G32" s="2" t="s">
        <v>2538</v>
      </c>
      <c r="H32" s="2">
        <v>27.3</v>
      </c>
      <c r="I32" s="2">
        <v>145.6</v>
      </c>
      <c r="J32" s="2" t="s">
        <v>2633</v>
      </c>
      <c r="K32" s="2" t="s">
        <v>1709</v>
      </c>
    </row>
    <row r="33" spans="1:11" x14ac:dyDescent="0.35">
      <c r="A33" s="3" t="s">
        <v>9</v>
      </c>
      <c r="B33" s="3" t="s">
        <v>4196</v>
      </c>
      <c r="C33" s="2" t="s">
        <v>7682</v>
      </c>
      <c r="D33" s="2" t="s">
        <v>7683</v>
      </c>
      <c r="E33" s="2" t="s">
        <v>7684</v>
      </c>
      <c r="F33" s="2" t="s">
        <v>7675</v>
      </c>
      <c r="G33" s="2" t="s">
        <v>2538</v>
      </c>
      <c r="H33" s="2">
        <v>49.1</v>
      </c>
      <c r="I33" s="2">
        <v>381</v>
      </c>
      <c r="J33" s="2" t="s">
        <v>2633</v>
      </c>
      <c r="K33" s="2" t="s">
        <v>1709</v>
      </c>
    </row>
    <row r="34" spans="1:11" x14ac:dyDescent="0.35">
      <c r="A34" s="3" t="s">
        <v>9</v>
      </c>
      <c r="B34" s="3" t="s">
        <v>4196</v>
      </c>
      <c r="C34" s="2" t="s">
        <v>7685</v>
      </c>
      <c r="D34" s="2" t="s">
        <v>7686</v>
      </c>
      <c r="E34" s="2" t="s">
        <v>7687</v>
      </c>
      <c r="F34" s="2" t="s">
        <v>7675</v>
      </c>
      <c r="G34" s="2" t="s">
        <v>2538</v>
      </c>
      <c r="H34" s="2">
        <v>49.1</v>
      </c>
      <c r="I34" s="2">
        <v>381</v>
      </c>
      <c r="J34" s="2" t="s">
        <v>2633</v>
      </c>
      <c r="K34" s="2" t="s">
        <v>1709</v>
      </c>
    </row>
    <row r="35" spans="1:11" x14ac:dyDescent="0.35">
      <c r="A35" s="3" t="s">
        <v>9</v>
      </c>
      <c r="B35" s="3" t="s">
        <v>4196</v>
      </c>
      <c r="C35" s="2" t="s">
        <v>7688</v>
      </c>
      <c r="D35" s="2" t="s">
        <v>7689</v>
      </c>
      <c r="E35" s="2" t="s">
        <v>7690</v>
      </c>
      <c r="F35" s="2" t="s">
        <v>7675</v>
      </c>
      <c r="G35" s="2" t="s">
        <v>2538</v>
      </c>
      <c r="H35" s="2">
        <v>49.1</v>
      </c>
      <c r="I35" s="2">
        <v>381</v>
      </c>
      <c r="J35" s="2" t="s">
        <v>2633</v>
      </c>
      <c r="K35" s="2" t="s">
        <v>1709</v>
      </c>
    </row>
    <row r="36" spans="1:11" x14ac:dyDescent="0.35">
      <c r="A36" s="3" t="s">
        <v>9</v>
      </c>
      <c r="B36" s="3" t="s">
        <v>4196</v>
      </c>
      <c r="C36" s="2" t="s">
        <v>7691</v>
      </c>
      <c r="D36" s="2" t="s">
        <v>7692</v>
      </c>
      <c r="E36" s="2" t="s">
        <v>7693</v>
      </c>
      <c r="F36" s="2" t="s">
        <v>7675</v>
      </c>
      <c r="G36" s="2" t="s">
        <v>2538</v>
      </c>
      <c r="H36" s="2">
        <v>49.1</v>
      </c>
      <c r="I36" s="2">
        <v>381</v>
      </c>
      <c r="J36" s="2" t="s">
        <v>2633</v>
      </c>
      <c r="K36" s="2" t="s">
        <v>1709</v>
      </c>
    </row>
    <row r="37" spans="1:11" x14ac:dyDescent="0.35">
      <c r="A37" s="3" t="s">
        <v>9</v>
      </c>
      <c r="B37" s="3" t="s">
        <v>4196</v>
      </c>
      <c r="C37" s="2" t="s">
        <v>7694</v>
      </c>
      <c r="D37" s="2" t="s">
        <v>7695</v>
      </c>
      <c r="E37" s="2" t="s">
        <v>7696</v>
      </c>
      <c r="F37" s="2" t="s">
        <v>7675</v>
      </c>
      <c r="G37" s="2" t="s">
        <v>2538</v>
      </c>
      <c r="H37" s="2">
        <v>31</v>
      </c>
      <c r="I37" s="2">
        <v>191</v>
      </c>
      <c r="J37" s="2" t="s">
        <v>2633</v>
      </c>
      <c r="K37" s="2" t="s">
        <v>1709</v>
      </c>
    </row>
    <row r="38" spans="1:11" x14ac:dyDescent="0.35">
      <c r="A38" s="3" t="s">
        <v>9</v>
      </c>
      <c r="B38" s="3" t="s">
        <v>4196</v>
      </c>
      <c r="C38" s="2" t="s">
        <v>7697</v>
      </c>
      <c r="D38" s="2" t="s">
        <v>7698</v>
      </c>
      <c r="E38" s="2" t="s">
        <v>7699</v>
      </c>
      <c r="F38" s="2" t="s">
        <v>7675</v>
      </c>
      <c r="G38" s="2" t="s">
        <v>2538</v>
      </c>
      <c r="H38" s="2">
        <v>31</v>
      </c>
      <c r="I38" s="2">
        <v>191.5</v>
      </c>
      <c r="J38" s="2" t="s">
        <v>2633</v>
      </c>
      <c r="K38" s="2" t="s">
        <v>1709</v>
      </c>
    </row>
    <row r="39" spans="1:11" x14ac:dyDescent="0.35">
      <c r="A39" s="3" t="s">
        <v>9</v>
      </c>
      <c r="B39" s="3" t="s">
        <v>4196</v>
      </c>
      <c r="C39" s="2" t="s">
        <v>7700</v>
      </c>
      <c r="D39" s="2" t="s">
        <v>7701</v>
      </c>
      <c r="E39" s="2" t="s">
        <v>7702</v>
      </c>
      <c r="F39" s="2" t="s">
        <v>7675</v>
      </c>
      <c r="G39" s="2" t="s">
        <v>2538</v>
      </c>
      <c r="H39" s="2">
        <v>28.4</v>
      </c>
      <c r="I39" s="2">
        <v>158.9</v>
      </c>
      <c r="J39" s="2" t="s">
        <v>2633</v>
      </c>
      <c r="K39" s="2" t="s">
        <v>1709</v>
      </c>
    </row>
    <row r="40" spans="1:11" x14ac:dyDescent="0.35">
      <c r="A40" s="3" t="s">
        <v>9</v>
      </c>
      <c r="B40" s="3" t="s">
        <v>4196</v>
      </c>
      <c r="C40" s="2" t="s">
        <v>7703</v>
      </c>
      <c r="D40" s="2" t="s">
        <v>7704</v>
      </c>
      <c r="E40" s="2" t="s">
        <v>7705</v>
      </c>
      <c r="F40" s="2" t="s">
        <v>7675</v>
      </c>
      <c r="G40" s="2" t="s">
        <v>2511</v>
      </c>
      <c r="H40" s="2">
        <v>24</v>
      </c>
      <c r="I40" s="2">
        <v>107</v>
      </c>
      <c r="J40" s="2" t="s">
        <v>2633</v>
      </c>
      <c r="K40" s="2" t="s">
        <v>1709</v>
      </c>
    </row>
    <row r="41" spans="1:11" x14ac:dyDescent="0.35">
      <c r="A41" s="3" t="s">
        <v>9</v>
      </c>
      <c r="B41" s="3" t="s">
        <v>4196</v>
      </c>
      <c r="C41" s="2" t="s">
        <v>7706</v>
      </c>
      <c r="D41" s="2" t="s">
        <v>7707</v>
      </c>
      <c r="E41" s="2" t="s">
        <v>7708</v>
      </c>
      <c r="F41" s="2" t="s">
        <v>7675</v>
      </c>
      <c r="G41" s="2" t="s">
        <v>2538</v>
      </c>
      <c r="H41" s="2">
        <v>26.2</v>
      </c>
      <c r="I41" s="2">
        <v>127</v>
      </c>
      <c r="J41" s="2" t="s">
        <v>2633</v>
      </c>
      <c r="K41" s="2" t="s">
        <v>1709</v>
      </c>
    </row>
    <row r="42" spans="1:11" x14ac:dyDescent="0.35">
      <c r="A42" s="3" t="s">
        <v>9</v>
      </c>
      <c r="B42" s="3" t="s">
        <v>4196</v>
      </c>
      <c r="C42" s="2" t="s">
        <v>7709</v>
      </c>
      <c r="D42" s="2" t="s">
        <v>7710</v>
      </c>
      <c r="E42" s="2" t="s">
        <v>7711</v>
      </c>
      <c r="F42" s="2" t="s">
        <v>7675</v>
      </c>
      <c r="G42" s="2" t="s">
        <v>2538</v>
      </c>
      <c r="H42" s="2">
        <v>27.1</v>
      </c>
      <c r="I42" s="2">
        <v>149</v>
      </c>
      <c r="J42" s="2" t="s">
        <v>2633</v>
      </c>
      <c r="K42" s="2" t="s">
        <v>1709</v>
      </c>
    </row>
    <row r="43" spans="1:11" x14ac:dyDescent="0.35">
      <c r="A43" s="3" t="s">
        <v>9</v>
      </c>
      <c r="B43" s="3" t="s">
        <v>4196</v>
      </c>
      <c r="C43" s="2" t="s">
        <v>7712</v>
      </c>
      <c r="D43" s="2" t="s">
        <v>7713</v>
      </c>
      <c r="E43" s="2" t="s">
        <v>7714</v>
      </c>
      <c r="F43" s="2" t="s">
        <v>7675</v>
      </c>
      <c r="G43" s="2" t="s">
        <v>2538</v>
      </c>
      <c r="H43" s="2">
        <v>27.1</v>
      </c>
      <c r="I43" s="2">
        <v>191</v>
      </c>
      <c r="J43" s="2" t="s">
        <v>2633</v>
      </c>
      <c r="K43" s="2" t="s">
        <v>1709</v>
      </c>
    </row>
    <row r="44" spans="1:11" x14ac:dyDescent="0.35">
      <c r="A44" s="3" t="s">
        <v>9</v>
      </c>
      <c r="B44" s="3" t="s">
        <v>4196</v>
      </c>
      <c r="C44" s="2" t="s">
        <v>7715</v>
      </c>
      <c r="D44" s="2" t="s">
        <v>7716</v>
      </c>
      <c r="E44" s="2" t="s">
        <v>7717</v>
      </c>
      <c r="F44" s="2" t="s">
        <v>7675</v>
      </c>
      <c r="G44" s="2" t="s">
        <v>2538</v>
      </c>
      <c r="H44" s="2">
        <v>29.4</v>
      </c>
      <c r="I44" s="2">
        <v>203</v>
      </c>
      <c r="J44" s="2" t="s">
        <v>2633</v>
      </c>
      <c r="K44" s="2" t="s">
        <v>1709</v>
      </c>
    </row>
    <row r="45" spans="1:11" x14ac:dyDescent="0.35">
      <c r="A45" s="3" t="s">
        <v>9</v>
      </c>
      <c r="B45" s="3" t="s">
        <v>4196</v>
      </c>
      <c r="C45" s="2" t="s">
        <v>7718</v>
      </c>
      <c r="D45" s="2" t="s">
        <v>7719</v>
      </c>
      <c r="E45" s="2" t="s">
        <v>7720</v>
      </c>
      <c r="F45" s="2" t="s">
        <v>7675</v>
      </c>
      <c r="G45" s="2" t="s">
        <v>2538</v>
      </c>
      <c r="H45" s="2">
        <v>24.6</v>
      </c>
      <c r="I45" s="2">
        <v>121</v>
      </c>
      <c r="J45" s="2" t="s">
        <v>2633</v>
      </c>
      <c r="K45" s="2" t="s">
        <v>1709</v>
      </c>
    </row>
    <row r="46" spans="1:11" x14ac:dyDescent="0.35">
      <c r="A46" s="3" t="s">
        <v>9</v>
      </c>
      <c r="B46" s="3" t="s">
        <v>4196</v>
      </c>
      <c r="C46" s="2" t="s">
        <v>7721</v>
      </c>
      <c r="D46" s="2" t="s">
        <v>7722</v>
      </c>
      <c r="E46" s="2" t="s">
        <v>7723</v>
      </c>
      <c r="F46" s="2" t="s">
        <v>7675</v>
      </c>
      <c r="G46" s="2" t="s">
        <v>2538</v>
      </c>
      <c r="H46" s="2">
        <v>24.6</v>
      </c>
      <c r="I46" s="2">
        <v>119</v>
      </c>
      <c r="J46" s="2" t="s">
        <v>2633</v>
      </c>
      <c r="K46" s="2" t="s">
        <v>1709</v>
      </c>
    </row>
    <row r="47" spans="1:11" x14ac:dyDescent="0.35">
      <c r="A47" s="3" t="s">
        <v>9</v>
      </c>
      <c r="B47" s="3" t="s">
        <v>4196</v>
      </c>
      <c r="C47" s="2" t="s">
        <v>7724</v>
      </c>
      <c r="D47" s="2" t="s">
        <v>7725</v>
      </c>
      <c r="E47" s="2" t="s">
        <v>7726</v>
      </c>
      <c r="F47" s="2" t="s">
        <v>7675</v>
      </c>
      <c r="G47" s="2" t="s">
        <v>2538</v>
      </c>
      <c r="H47" s="2">
        <v>30.5</v>
      </c>
      <c r="I47" s="2">
        <v>172</v>
      </c>
      <c r="J47" s="2" t="s">
        <v>2633</v>
      </c>
      <c r="K47" s="2" t="s">
        <v>1709</v>
      </c>
    </row>
    <row r="48" spans="1:11" x14ac:dyDescent="0.35">
      <c r="A48" s="3" t="s">
        <v>9</v>
      </c>
      <c r="B48" s="3" t="s">
        <v>4196</v>
      </c>
      <c r="C48" s="2" t="s">
        <v>7727</v>
      </c>
      <c r="D48" s="2" t="s">
        <v>7728</v>
      </c>
      <c r="E48" s="2" t="s">
        <v>7729</v>
      </c>
      <c r="F48" s="2" t="s">
        <v>7675</v>
      </c>
      <c r="G48" s="2" t="s">
        <v>2511</v>
      </c>
      <c r="H48" s="2">
        <v>28</v>
      </c>
      <c r="I48" s="2">
        <v>117</v>
      </c>
      <c r="J48" s="2" t="s">
        <v>2633</v>
      </c>
      <c r="K48" s="2" t="s">
        <v>1709</v>
      </c>
    </row>
    <row r="49" spans="1:11" x14ac:dyDescent="0.35">
      <c r="A49" s="3" t="s">
        <v>9</v>
      </c>
      <c r="B49" s="3" t="s">
        <v>4196</v>
      </c>
      <c r="C49" s="2" t="s">
        <v>7730</v>
      </c>
      <c r="D49" s="2" t="s">
        <v>7731</v>
      </c>
      <c r="E49" s="2" t="s">
        <v>7732</v>
      </c>
      <c r="F49" s="2" t="s">
        <v>7675</v>
      </c>
      <c r="G49" s="2" t="s">
        <v>2538</v>
      </c>
      <c r="H49" s="2">
        <v>23.6</v>
      </c>
      <c r="I49" s="2">
        <v>98</v>
      </c>
      <c r="J49" s="2" t="s">
        <v>2633</v>
      </c>
      <c r="K49" s="2" t="s">
        <v>1709</v>
      </c>
    </row>
    <row r="50" spans="1:11" x14ac:dyDescent="0.35">
      <c r="A50" s="3" t="s">
        <v>9</v>
      </c>
      <c r="B50" s="3" t="s">
        <v>4196</v>
      </c>
      <c r="C50" s="2" t="s">
        <v>7733</v>
      </c>
      <c r="D50" s="2" t="s">
        <v>7734</v>
      </c>
      <c r="E50" s="2" t="s">
        <v>7735</v>
      </c>
      <c r="F50" s="2" t="s">
        <v>7675</v>
      </c>
      <c r="G50" s="2" t="s">
        <v>2511</v>
      </c>
      <c r="H50" s="2">
        <v>20</v>
      </c>
      <c r="I50" s="2">
        <v>90.5</v>
      </c>
      <c r="J50" s="2" t="s">
        <v>2633</v>
      </c>
      <c r="K50" s="2" t="s">
        <v>1709</v>
      </c>
    </row>
    <row r="51" spans="1:11" x14ac:dyDescent="0.35">
      <c r="A51" s="3" t="s">
        <v>9</v>
      </c>
      <c r="B51" s="3" t="s">
        <v>4196</v>
      </c>
      <c r="C51" s="2" t="s">
        <v>7736</v>
      </c>
      <c r="D51" s="2" t="s">
        <v>7737</v>
      </c>
      <c r="E51" s="2" t="s">
        <v>7738</v>
      </c>
      <c r="F51" s="2" t="s">
        <v>7675</v>
      </c>
      <c r="G51" s="2" t="s">
        <v>2538</v>
      </c>
      <c r="H51" s="2">
        <v>26</v>
      </c>
      <c r="I51" s="2">
        <v>144</v>
      </c>
      <c r="J51" s="2" t="s">
        <v>2633</v>
      </c>
      <c r="K51" s="2" t="s">
        <v>1709</v>
      </c>
    </row>
    <row r="52" spans="1:11" x14ac:dyDescent="0.35">
      <c r="A52" s="3" t="s">
        <v>9</v>
      </c>
      <c r="B52" s="3" t="s">
        <v>4196</v>
      </c>
      <c r="C52" s="2" t="s">
        <v>7739</v>
      </c>
      <c r="D52" s="2" t="s">
        <v>7740</v>
      </c>
      <c r="E52" s="2" t="s">
        <v>7741</v>
      </c>
      <c r="F52" s="2" t="s">
        <v>7675</v>
      </c>
      <c r="G52" s="2" t="s">
        <v>2538</v>
      </c>
      <c r="H52" s="2">
        <v>27</v>
      </c>
      <c r="I52" s="2">
        <v>142</v>
      </c>
      <c r="J52" s="2" t="s">
        <v>2633</v>
      </c>
      <c r="K52" s="2" t="s">
        <v>1709</v>
      </c>
    </row>
    <row r="53" spans="1:11" x14ac:dyDescent="0.35">
      <c r="A53" s="3" t="s">
        <v>9</v>
      </c>
      <c r="B53" s="3" t="s">
        <v>4196</v>
      </c>
      <c r="C53" s="2" t="s">
        <v>7742</v>
      </c>
      <c r="D53" s="2" t="s">
        <v>7743</v>
      </c>
      <c r="E53" s="2" t="s">
        <v>7744</v>
      </c>
      <c r="F53" s="2" t="s">
        <v>7675</v>
      </c>
      <c r="G53" s="2" t="s">
        <v>2538</v>
      </c>
      <c r="H53" s="2">
        <v>28.4</v>
      </c>
      <c r="I53" s="2">
        <v>142</v>
      </c>
      <c r="J53" s="2" t="s">
        <v>2633</v>
      </c>
      <c r="K53" s="2" t="s">
        <v>1709</v>
      </c>
    </row>
    <row r="54" spans="1:11" x14ac:dyDescent="0.35">
      <c r="A54" s="3" t="s">
        <v>9</v>
      </c>
      <c r="B54" s="3" t="s">
        <v>4196</v>
      </c>
      <c r="C54" s="2" t="s">
        <v>7745</v>
      </c>
      <c r="D54" s="2" t="s">
        <v>7746</v>
      </c>
      <c r="E54" s="2" t="s">
        <v>7747</v>
      </c>
      <c r="F54" s="2" t="s">
        <v>7675</v>
      </c>
      <c r="G54" s="2" t="s">
        <v>2538</v>
      </c>
      <c r="H54" s="2">
        <v>31</v>
      </c>
      <c r="I54" s="2">
        <v>206</v>
      </c>
      <c r="J54" s="2" t="s">
        <v>2633</v>
      </c>
      <c r="K54" s="2" t="s">
        <v>1709</v>
      </c>
    </row>
    <row r="55" spans="1:11" x14ac:dyDescent="0.35">
      <c r="A55" s="3" t="s">
        <v>9</v>
      </c>
      <c r="B55" s="3" t="s">
        <v>4196</v>
      </c>
      <c r="C55" s="2" t="s">
        <v>7748</v>
      </c>
      <c r="D55" s="2" t="s">
        <v>7749</v>
      </c>
      <c r="E55" s="2" t="s">
        <v>7750</v>
      </c>
      <c r="F55" s="2" t="s">
        <v>7675</v>
      </c>
      <c r="G55" s="2" t="s">
        <v>2538</v>
      </c>
      <c r="H55" s="2">
        <v>35</v>
      </c>
      <c r="I55" s="2">
        <v>256</v>
      </c>
      <c r="J55" s="2" t="s">
        <v>2633</v>
      </c>
      <c r="K55" s="2" t="s">
        <v>1709</v>
      </c>
    </row>
    <row r="56" spans="1:11" x14ac:dyDescent="0.35">
      <c r="A56" s="3" t="s">
        <v>9</v>
      </c>
      <c r="B56" s="3" t="s">
        <v>4196</v>
      </c>
      <c r="C56" s="2" t="s">
        <v>7843</v>
      </c>
      <c r="D56" s="2" t="s">
        <v>7844</v>
      </c>
      <c r="E56" s="2" t="s">
        <v>7845</v>
      </c>
      <c r="F56" s="2" t="s">
        <v>7675</v>
      </c>
      <c r="G56" s="2" t="s">
        <v>2511</v>
      </c>
      <c r="H56" s="2">
        <v>22.8</v>
      </c>
      <c r="I56" s="2">
        <v>80.2</v>
      </c>
      <c r="J56" s="2" t="s">
        <v>2633</v>
      </c>
      <c r="K56" s="2" t="s">
        <v>1709</v>
      </c>
    </row>
    <row r="57" spans="1:11" x14ac:dyDescent="0.35">
      <c r="A57" s="3" t="s">
        <v>9</v>
      </c>
      <c r="B57" s="3" t="s">
        <v>4196</v>
      </c>
      <c r="C57" s="2" t="s">
        <v>7840</v>
      </c>
      <c r="D57" s="2" t="s">
        <v>7841</v>
      </c>
      <c r="E57" s="2" t="s">
        <v>7842</v>
      </c>
      <c r="F57" s="2" t="s">
        <v>7675</v>
      </c>
      <c r="G57" s="2" t="s">
        <v>2511</v>
      </c>
      <c r="H57" s="2">
        <v>23.1</v>
      </c>
      <c r="I57" s="2">
        <v>105</v>
      </c>
      <c r="J57" s="2" t="s">
        <v>2633</v>
      </c>
      <c r="K57" s="2" t="s">
        <v>1709</v>
      </c>
    </row>
    <row r="58" spans="1:11" x14ac:dyDescent="0.35">
      <c r="A58" s="3" t="s">
        <v>9</v>
      </c>
      <c r="B58" s="3" t="s">
        <v>4196</v>
      </c>
      <c r="C58" s="2" t="s">
        <v>7751</v>
      </c>
      <c r="D58" s="2" t="s">
        <v>7752</v>
      </c>
      <c r="E58" s="2" t="s">
        <v>7753</v>
      </c>
      <c r="F58" s="2" t="s">
        <v>7675</v>
      </c>
      <c r="G58" s="2" t="s">
        <v>2511</v>
      </c>
      <c r="H58" s="2">
        <v>23.3</v>
      </c>
      <c r="I58" s="2">
        <v>95</v>
      </c>
      <c r="J58" s="2" t="s">
        <v>2633</v>
      </c>
      <c r="K58" s="2" t="s">
        <v>1709</v>
      </c>
    </row>
    <row r="59" spans="1:11" x14ac:dyDescent="0.35">
      <c r="A59" s="3" t="s">
        <v>9</v>
      </c>
      <c r="B59" s="3" t="s">
        <v>4196</v>
      </c>
      <c r="C59" s="2" t="s">
        <v>7754</v>
      </c>
      <c r="D59" s="2" t="s">
        <v>7755</v>
      </c>
      <c r="E59" s="2" t="s">
        <v>7756</v>
      </c>
      <c r="F59" s="2" t="s">
        <v>7675</v>
      </c>
      <c r="G59" s="2" t="s">
        <v>2511</v>
      </c>
      <c r="H59" s="2">
        <v>22.1</v>
      </c>
      <c r="I59" s="2">
        <v>97</v>
      </c>
      <c r="J59" s="2" t="s">
        <v>2633</v>
      </c>
      <c r="K59" s="2" t="s">
        <v>1709</v>
      </c>
    </row>
    <row r="60" spans="1:11" x14ac:dyDescent="0.35">
      <c r="A60" s="3" t="s">
        <v>9</v>
      </c>
      <c r="B60" s="3" t="s">
        <v>4196</v>
      </c>
      <c r="C60" s="2" t="s">
        <v>7757</v>
      </c>
      <c r="D60" s="2" t="s">
        <v>7758</v>
      </c>
      <c r="E60" s="2" t="s">
        <v>502</v>
      </c>
      <c r="F60" s="2" t="s">
        <v>7675</v>
      </c>
      <c r="G60" s="2" t="s">
        <v>2511</v>
      </c>
      <c r="H60" s="2">
        <v>24.1</v>
      </c>
      <c r="I60" s="2">
        <v>99.6</v>
      </c>
      <c r="J60" s="2" t="s">
        <v>2633</v>
      </c>
      <c r="K60" s="2" t="s">
        <v>1709</v>
      </c>
    </row>
    <row r="61" spans="1:11" x14ac:dyDescent="0.35">
      <c r="A61" s="3" t="s">
        <v>9</v>
      </c>
      <c r="B61" s="3" t="s">
        <v>4196</v>
      </c>
      <c r="C61" s="2" t="s">
        <v>7759</v>
      </c>
      <c r="D61" s="2" t="s">
        <v>7760</v>
      </c>
      <c r="E61" s="2" t="s">
        <v>7761</v>
      </c>
      <c r="F61" s="2" t="s">
        <v>7675</v>
      </c>
      <c r="G61" s="2" t="s">
        <v>2511</v>
      </c>
      <c r="H61" s="2">
        <v>23.8</v>
      </c>
      <c r="I61" s="2">
        <v>102.3</v>
      </c>
      <c r="J61" s="2" t="s">
        <v>2633</v>
      </c>
      <c r="K61" s="2" t="s">
        <v>1709</v>
      </c>
    </row>
    <row r="62" spans="1:11" x14ac:dyDescent="0.35">
      <c r="A62" s="3" t="s">
        <v>9</v>
      </c>
      <c r="B62" s="3" t="s">
        <v>4196</v>
      </c>
      <c r="C62" s="2" t="s">
        <v>7762</v>
      </c>
      <c r="D62" s="2" t="s">
        <v>7763</v>
      </c>
      <c r="E62" s="2" t="s">
        <v>7764</v>
      </c>
      <c r="F62" s="2" t="s">
        <v>7675</v>
      </c>
      <c r="G62" s="2" t="s">
        <v>2511</v>
      </c>
      <c r="H62" s="2">
        <v>22</v>
      </c>
      <c r="I62" s="2">
        <v>65</v>
      </c>
      <c r="J62" s="2" t="s">
        <v>2633</v>
      </c>
      <c r="K62" s="2" t="s">
        <v>1709</v>
      </c>
    </row>
    <row r="63" spans="1:11" x14ac:dyDescent="0.35">
      <c r="A63" s="3" t="s">
        <v>9</v>
      </c>
      <c r="B63" s="3" t="s">
        <v>4196</v>
      </c>
      <c r="C63" s="2" t="s">
        <v>7765</v>
      </c>
      <c r="D63" s="2" t="s">
        <v>7766</v>
      </c>
      <c r="E63" s="2" t="s">
        <v>7767</v>
      </c>
      <c r="F63" s="2" t="s">
        <v>7675</v>
      </c>
      <c r="G63" s="2" t="s">
        <v>2511</v>
      </c>
      <c r="H63" s="2">
        <v>20.399999999999999</v>
      </c>
      <c r="I63" s="2">
        <v>72</v>
      </c>
      <c r="J63" s="2" t="s">
        <v>2633</v>
      </c>
      <c r="K63" s="2" t="s">
        <v>1709</v>
      </c>
    </row>
    <row r="64" spans="1:11" x14ac:dyDescent="0.35">
      <c r="A64" s="3" t="s">
        <v>9</v>
      </c>
      <c r="B64" s="3" t="s">
        <v>4196</v>
      </c>
      <c r="C64" s="2" t="s">
        <v>7768</v>
      </c>
      <c r="D64" s="2" t="s">
        <v>7769</v>
      </c>
      <c r="E64" s="2" t="s">
        <v>7770</v>
      </c>
      <c r="F64" s="2" t="s">
        <v>7675</v>
      </c>
      <c r="G64" s="2" t="s">
        <v>2511</v>
      </c>
      <c r="H64" s="2">
        <v>24.2</v>
      </c>
      <c r="I64" s="2">
        <v>98.4</v>
      </c>
      <c r="J64" s="2" t="s">
        <v>2633</v>
      </c>
      <c r="K64" s="2" t="s">
        <v>1709</v>
      </c>
    </row>
    <row r="65" spans="1:11" x14ac:dyDescent="0.35">
      <c r="A65" s="3" t="s">
        <v>9</v>
      </c>
      <c r="B65" s="3" t="s">
        <v>4196</v>
      </c>
      <c r="C65" s="2" t="s">
        <v>7852</v>
      </c>
      <c r="D65" s="2" t="s">
        <v>7853</v>
      </c>
      <c r="E65" s="2" t="s">
        <v>7854</v>
      </c>
      <c r="F65" s="2" t="s">
        <v>7675</v>
      </c>
      <c r="G65" s="2" t="s">
        <v>2511</v>
      </c>
      <c r="H65" s="2">
        <v>25.2</v>
      </c>
      <c r="I65" s="2">
        <v>106</v>
      </c>
      <c r="J65" s="2" t="s">
        <v>2633</v>
      </c>
      <c r="K65" s="2" t="s">
        <v>1709</v>
      </c>
    </row>
    <row r="66" spans="1:11" x14ac:dyDescent="0.35">
      <c r="A66" s="3" t="s">
        <v>9</v>
      </c>
      <c r="B66" s="3" t="s">
        <v>4196</v>
      </c>
      <c r="C66" s="2" t="s">
        <v>7771</v>
      </c>
      <c r="D66" s="2" t="s">
        <v>7772</v>
      </c>
      <c r="E66" s="2" t="s">
        <v>7773</v>
      </c>
      <c r="F66" s="2" t="s">
        <v>7675</v>
      </c>
      <c r="G66" s="2" t="s">
        <v>2538</v>
      </c>
      <c r="H66" s="2">
        <v>27.7</v>
      </c>
      <c r="I66" s="2">
        <v>151</v>
      </c>
      <c r="J66" s="2" t="s">
        <v>2633</v>
      </c>
      <c r="K66" s="2" t="s">
        <v>1709</v>
      </c>
    </row>
    <row r="67" spans="1:11" x14ac:dyDescent="0.35">
      <c r="A67" s="3" t="s">
        <v>9</v>
      </c>
      <c r="B67" s="3" t="s">
        <v>4196</v>
      </c>
      <c r="C67" s="2" t="s">
        <v>7774</v>
      </c>
      <c r="D67" s="2" t="s">
        <v>7775</v>
      </c>
      <c r="E67" s="2" t="s">
        <v>7776</v>
      </c>
      <c r="F67" s="2" t="s">
        <v>7675</v>
      </c>
      <c r="G67" s="2" t="s">
        <v>2538</v>
      </c>
      <c r="H67" s="2">
        <v>27.5</v>
      </c>
      <c r="I67" s="2">
        <v>187</v>
      </c>
      <c r="J67" s="2" t="s">
        <v>2633</v>
      </c>
      <c r="K67" s="2" t="s">
        <v>1709</v>
      </c>
    </row>
    <row r="68" spans="1:11" x14ac:dyDescent="0.35">
      <c r="A68" s="3" t="s">
        <v>9</v>
      </c>
      <c r="B68" s="3" t="s">
        <v>4196</v>
      </c>
      <c r="C68" s="2" t="s">
        <v>7777</v>
      </c>
      <c r="D68" s="2" t="s">
        <v>7778</v>
      </c>
      <c r="E68" s="2" t="s">
        <v>7779</v>
      </c>
      <c r="F68" s="2" t="s">
        <v>7675</v>
      </c>
      <c r="G68" s="2" t="s">
        <v>2538</v>
      </c>
      <c r="H68" s="2">
        <v>35.1</v>
      </c>
      <c r="I68" s="2">
        <v>392</v>
      </c>
      <c r="J68" s="2" t="s">
        <v>2633</v>
      </c>
      <c r="K68" s="2" t="s">
        <v>1709</v>
      </c>
    </row>
    <row r="69" spans="1:11" x14ac:dyDescent="0.35">
      <c r="A69" s="3" t="s">
        <v>9</v>
      </c>
      <c r="B69" s="3" t="s">
        <v>4196</v>
      </c>
      <c r="C69" s="2" t="s">
        <v>7780</v>
      </c>
      <c r="D69" s="2" t="s">
        <v>7781</v>
      </c>
      <c r="E69" s="2" t="s">
        <v>7782</v>
      </c>
      <c r="F69" s="2" t="s">
        <v>7675</v>
      </c>
      <c r="G69" s="2" t="s">
        <v>2538</v>
      </c>
      <c r="H69" s="2">
        <v>24.6</v>
      </c>
      <c r="I69" s="2">
        <v>117</v>
      </c>
      <c r="J69" s="2" t="s">
        <v>2633</v>
      </c>
      <c r="K69" s="2" t="s">
        <v>1709</v>
      </c>
    </row>
    <row r="70" spans="1:11" x14ac:dyDescent="0.35">
      <c r="A70" s="3" t="s">
        <v>9</v>
      </c>
      <c r="B70" s="3" t="s">
        <v>4196</v>
      </c>
      <c r="C70" s="2" t="s">
        <v>7783</v>
      </c>
      <c r="D70" s="2" t="s">
        <v>7784</v>
      </c>
      <c r="E70" s="2" t="s">
        <v>7785</v>
      </c>
      <c r="F70" s="2" t="s">
        <v>7675</v>
      </c>
      <c r="G70" s="2" t="s">
        <v>2538</v>
      </c>
      <c r="H70" s="2">
        <v>32.9</v>
      </c>
      <c r="I70" s="2">
        <v>229</v>
      </c>
      <c r="J70" s="2" t="s">
        <v>2633</v>
      </c>
      <c r="K70" s="2" t="s">
        <v>1709</v>
      </c>
    </row>
    <row r="71" spans="1:11" x14ac:dyDescent="0.35">
      <c r="A71" s="3" t="s">
        <v>9</v>
      </c>
      <c r="B71" s="3" t="s">
        <v>4196</v>
      </c>
      <c r="C71" s="2" t="s">
        <v>7786</v>
      </c>
      <c r="D71" s="2" t="s">
        <v>7787</v>
      </c>
      <c r="E71" s="2" t="s">
        <v>7788</v>
      </c>
      <c r="F71" s="2" t="s">
        <v>7675</v>
      </c>
      <c r="G71" s="2" t="s">
        <v>2538</v>
      </c>
      <c r="H71" s="2">
        <v>31</v>
      </c>
      <c r="I71" s="2">
        <v>193</v>
      </c>
      <c r="J71" s="2" t="s">
        <v>2633</v>
      </c>
      <c r="K71" s="2" t="s">
        <v>1709</v>
      </c>
    </row>
    <row r="72" spans="1:11" x14ac:dyDescent="0.35">
      <c r="A72" s="3" t="s">
        <v>9</v>
      </c>
      <c r="B72" s="3" t="s">
        <v>4196</v>
      </c>
      <c r="C72" s="2" t="s">
        <v>7789</v>
      </c>
      <c r="D72" s="2" t="s">
        <v>7790</v>
      </c>
      <c r="E72" s="2" t="s">
        <v>7791</v>
      </c>
      <c r="F72" s="2" t="s">
        <v>7675</v>
      </c>
      <c r="G72" s="2" t="s">
        <v>2511</v>
      </c>
      <c r="H72" s="2">
        <v>23.5</v>
      </c>
      <c r="I72" s="2">
        <v>106</v>
      </c>
      <c r="J72" s="2" t="s">
        <v>2633</v>
      </c>
      <c r="K72" s="2" t="s">
        <v>1709</v>
      </c>
    </row>
    <row r="73" spans="1:11" x14ac:dyDescent="0.35">
      <c r="A73" s="3" t="s">
        <v>9</v>
      </c>
      <c r="B73" s="3" t="s">
        <v>4196</v>
      </c>
      <c r="C73" s="2" t="s">
        <v>7792</v>
      </c>
      <c r="D73" s="2" t="s">
        <v>7793</v>
      </c>
      <c r="E73" s="2" t="s">
        <v>7794</v>
      </c>
      <c r="F73" s="2" t="s">
        <v>7675</v>
      </c>
      <c r="G73" s="2" t="s">
        <v>2511</v>
      </c>
      <c r="H73" s="2">
        <v>20.399999999999999</v>
      </c>
      <c r="I73" s="2">
        <v>90</v>
      </c>
      <c r="J73" s="2" t="s">
        <v>2633</v>
      </c>
      <c r="K73" s="2" t="s">
        <v>1709</v>
      </c>
    </row>
    <row r="74" spans="1:11" x14ac:dyDescent="0.35">
      <c r="A74" s="3" t="s">
        <v>9</v>
      </c>
      <c r="B74" s="3" t="s">
        <v>4196</v>
      </c>
      <c r="C74" s="2" t="s">
        <v>7795</v>
      </c>
      <c r="D74" s="2" t="s">
        <v>7796</v>
      </c>
      <c r="E74" s="2" t="s">
        <v>7797</v>
      </c>
      <c r="F74" s="2" t="s">
        <v>7675</v>
      </c>
      <c r="G74" s="2" t="s">
        <v>2538</v>
      </c>
      <c r="H74" s="2">
        <v>22</v>
      </c>
      <c r="I74" s="2">
        <v>65.400000000000006</v>
      </c>
      <c r="J74" s="2" t="s">
        <v>2633</v>
      </c>
      <c r="K74" s="2" t="s">
        <v>1709</v>
      </c>
    </row>
    <row r="75" spans="1:11" x14ac:dyDescent="0.35">
      <c r="A75" s="3" t="s">
        <v>9</v>
      </c>
      <c r="B75" s="3" t="s">
        <v>4196</v>
      </c>
      <c r="C75" s="2" t="s">
        <v>7798</v>
      </c>
      <c r="D75" s="2" t="s">
        <v>7799</v>
      </c>
      <c r="E75" s="2" t="s">
        <v>7800</v>
      </c>
      <c r="F75" s="2" t="s">
        <v>7675</v>
      </c>
      <c r="G75" s="2" t="s">
        <v>2538</v>
      </c>
      <c r="H75" s="2">
        <v>28</v>
      </c>
      <c r="I75" s="2">
        <v>177</v>
      </c>
      <c r="J75" s="2" t="s">
        <v>2633</v>
      </c>
      <c r="K75" s="2" t="s">
        <v>1709</v>
      </c>
    </row>
    <row r="76" spans="1:11" x14ac:dyDescent="0.35">
      <c r="A76" s="3" t="s">
        <v>9</v>
      </c>
      <c r="B76" s="3" t="s">
        <v>4196</v>
      </c>
      <c r="C76" s="2" t="s">
        <v>7801</v>
      </c>
      <c r="D76" s="2" t="s">
        <v>7802</v>
      </c>
      <c r="E76" s="2" t="s">
        <v>7803</v>
      </c>
      <c r="F76" s="2" t="s">
        <v>7675</v>
      </c>
      <c r="G76" s="2" t="s">
        <v>2511</v>
      </c>
      <c r="H76" s="2">
        <v>24.4</v>
      </c>
      <c r="I76" s="2">
        <v>86</v>
      </c>
      <c r="J76" s="2" t="s">
        <v>2633</v>
      </c>
      <c r="K76" s="2" t="s">
        <v>1709</v>
      </c>
    </row>
    <row r="77" spans="1:11" x14ac:dyDescent="0.35">
      <c r="A77" s="3" t="s">
        <v>9</v>
      </c>
      <c r="B77" s="3" t="s">
        <v>4196</v>
      </c>
      <c r="C77" s="2" t="s">
        <v>7804</v>
      </c>
      <c r="D77" s="2" t="s">
        <v>7805</v>
      </c>
      <c r="E77" s="2" t="s">
        <v>7806</v>
      </c>
      <c r="F77" s="2" t="s">
        <v>7675</v>
      </c>
      <c r="G77" s="2" t="s">
        <v>2538</v>
      </c>
      <c r="H77" s="2">
        <v>30.5</v>
      </c>
      <c r="I77" s="2">
        <v>243</v>
      </c>
      <c r="J77" s="2" t="s">
        <v>2633</v>
      </c>
      <c r="K77" s="2" t="s">
        <v>1709</v>
      </c>
    </row>
    <row r="78" spans="1:11" x14ac:dyDescent="0.35">
      <c r="A78" s="3" t="s">
        <v>9</v>
      </c>
      <c r="B78" s="3" t="s">
        <v>4196</v>
      </c>
      <c r="C78" s="2" t="s">
        <v>7807</v>
      </c>
      <c r="D78" s="2" t="s">
        <v>7808</v>
      </c>
      <c r="E78" s="2" t="s">
        <v>7809</v>
      </c>
      <c r="F78" s="2" t="s">
        <v>7675</v>
      </c>
      <c r="G78" s="2" t="s">
        <v>2511</v>
      </c>
      <c r="H78" s="2">
        <v>20.8</v>
      </c>
      <c r="I78" s="2">
        <v>68</v>
      </c>
      <c r="J78" s="2" t="s">
        <v>2633</v>
      </c>
      <c r="K78" s="2" t="s">
        <v>1709</v>
      </c>
    </row>
    <row r="79" spans="1:11" x14ac:dyDescent="0.35">
      <c r="A79" s="3" t="s">
        <v>9</v>
      </c>
      <c r="B79" s="3" t="s">
        <v>4196</v>
      </c>
      <c r="C79" s="2" t="s">
        <v>7810</v>
      </c>
      <c r="D79" s="2" t="s">
        <v>7811</v>
      </c>
      <c r="E79" s="2" t="s">
        <v>7812</v>
      </c>
      <c r="F79" s="2" t="s">
        <v>7675</v>
      </c>
      <c r="G79" s="2" t="s">
        <v>2511</v>
      </c>
      <c r="H79" s="2">
        <v>23.3</v>
      </c>
      <c r="I79" s="2">
        <v>92</v>
      </c>
      <c r="J79" s="2" t="s">
        <v>2633</v>
      </c>
      <c r="K79" s="2" t="s">
        <v>1709</v>
      </c>
    </row>
    <row r="80" spans="1:11" x14ac:dyDescent="0.35">
      <c r="A80" s="3" t="s">
        <v>9</v>
      </c>
      <c r="B80" s="3" t="s">
        <v>4196</v>
      </c>
      <c r="C80" s="2" t="s">
        <v>7813</v>
      </c>
      <c r="D80" s="2" t="s">
        <v>7814</v>
      </c>
      <c r="E80" s="2" t="s">
        <v>7815</v>
      </c>
      <c r="F80" s="2" t="s">
        <v>7675</v>
      </c>
      <c r="G80" s="2" t="s">
        <v>2511</v>
      </c>
      <c r="H80" s="2">
        <v>20.8</v>
      </c>
      <c r="I80" s="2">
        <v>59</v>
      </c>
      <c r="J80" s="2" t="s">
        <v>2633</v>
      </c>
      <c r="K80" s="2" t="s">
        <v>1709</v>
      </c>
    </row>
    <row r="81" spans="1:11" x14ac:dyDescent="0.35">
      <c r="A81" s="3" t="s">
        <v>9</v>
      </c>
      <c r="B81" s="3" t="s">
        <v>4196</v>
      </c>
      <c r="C81" s="2" t="s">
        <v>7816</v>
      </c>
      <c r="D81" s="2" t="s">
        <v>7817</v>
      </c>
      <c r="E81" s="2" t="s">
        <v>7818</v>
      </c>
      <c r="F81" s="2" t="s">
        <v>7675</v>
      </c>
      <c r="G81" s="2" t="s">
        <v>2511</v>
      </c>
      <c r="H81" s="2">
        <v>22.3</v>
      </c>
      <c r="I81" s="2">
        <v>102</v>
      </c>
      <c r="J81" s="2" t="s">
        <v>2633</v>
      </c>
      <c r="K81" s="2" t="s">
        <v>1709</v>
      </c>
    </row>
    <row r="82" spans="1:11" x14ac:dyDescent="0.35">
      <c r="A82" s="3" t="s">
        <v>9</v>
      </c>
      <c r="B82" s="3" t="s">
        <v>4196</v>
      </c>
      <c r="C82" s="2" t="s">
        <v>7819</v>
      </c>
      <c r="D82" s="2" t="s">
        <v>7820</v>
      </c>
      <c r="E82" s="2" t="s">
        <v>7821</v>
      </c>
      <c r="F82" s="2" t="s">
        <v>7675</v>
      </c>
      <c r="G82" s="2" t="s">
        <v>2511</v>
      </c>
      <c r="H82" s="2">
        <v>23.4</v>
      </c>
      <c r="I82" s="2">
        <v>84</v>
      </c>
      <c r="J82" s="2" t="s">
        <v>2633</v>
      </c>
      <c r="K82" s="2" t="s">
        <v>1709</v>
      </c>
    </row>
    <row r="83" spans="1:11" x14ac:dyDescent="0.35">
      <c r="A83" s="3" t="s">
        <v>9</v>
      </c>
      <c r="B83" s="3" t="s">
        <v>4196</v>
      </c>
      <c r="C83" s="2" t="s">
        <v>7822</v>
      </c>
      <c r="D83" s="2" t="s">
        <v>7823</v>
      </c>
      <c r="E83" s="2" t="s">
        <v>7824</v>
      </c>
      <c r="F83" s="2" t="s">
        <v>7675</v>
      </c>
      <c r="G83" s="2" t="s">
        <v>2511</v>
      </c>
      <c r="H83" s="2">
        <v>22.2</v>
      </c>
      <c r="I83" s="2">
        <v>89</v>
      </c>
      <c r="J83" s="2" t="s">
        <v>2633</v>
      </c>
      <c r="K83" s="2" t="s">
        <v>1709</v>
      </c>
    </row>
    <row r="84" spans="1:11" x14ac:dyDescent="0.35">
      <c r="A84" s="3" t="s">
        <v>9</v>
      </c>
      <c r="B84" s="3" t="s">
        <v>4196</v>
      </c>
      <c r="C84" s="2" t="s">
        <v>7849</v>
      </c>
      <c r="D84" s="2" t="s">
        <v>7850</v>
      </c>
      <c r="E84" s="2" t="s">
        <v>7851</v>
      </c>
      <c r="F84" s="2" t="s">
        <v>7675</v>
      </c>
      <c r="G84" s="2" t="s">
        <v>2511</v>
      </c>
      <c r="H84" s="2">
        <v>21.9</v>
      </c>
      <c r="I84" s="2">
        <v>88</v>
      </c>
      <c r="J84" s="2" t="s">
        <v>2633</v>
      </c>
      <c r="K84" s="2" t="s">
        <v>1709</v>
      </c>
    </row>
    <row r="85" spans="1:11" x14ac:dyDescent="0.35">
      <c r="A85" s="3" t="s">
        <v>9</v>
      </c>
      <c r="B85" s="3" t="s">
        <v>4196</v>
      </c>
      <c r="C85" s="2" t="s">
        <v>7825</v>
      </c>
      <c r="D85" s="2" t="s">
        <v>7826</v>
      </c>
      <c r="E85" s="2" t="s">
        <v>7827</v>
      </c>
      <c r="F85" s="2" t="s">
        <v>7675</v>
      </c>
      <c r="G85" s="2" t="s">
        <v>2511</v>
      </c>
      <c r="H85" s="2">
        <v>20.399999999999999</v>
      </c>
      <c r="I85" s="2">
        <v>65</v>
      </c>
      <c r="J85" s="2" t="s">
        <v>2633</v>
      </c>
      <c r="K85" s="2" t="s">
        <v>1709</v>
      </c>
    </row>
    <row r="86" spans="1:11" x14ac:dyDescent="0.35">
      <c r="A86" s="3" t="s">
        <v>9</v>
      </c>
      <c r="B86" s="3" t="s">
        <v>4196</v>
      </c>
      <c r="C86" s="2" t="s">
        <v>7846</v>
      </c>
      <c r="D86" s="2" t="s">
        <v>7847</v>
      </c>
      <c r="E86" s="2" t="s">
        <v>7848</v>
      </c>
      <c r="F86" s="2" t="s">
        <v>7675</v>
      </c>
      <c r="G86" s="2" t="s">
        <v>2511</v>
      </c>
      <c r="H86" s="2">
        <v>21</v>
      </c>
      <c r="I86" s="2">
        <v>52.2</v>
      </c>
      <c r="J86" s="2" t="s">
        <v>2633</v>
      </c>
      <c r="K86" s="2" t="s">
        <v>1709</v>
      </c>
    </row>
    <row r="87" spans="1:11" x14ac:dyDescent="0.35">
      <c r="A87" s="3" t="s">
        <v>9</v>
      </c>
      <c r="B87" s="3" t="s">
        <v>4196</v>
      </c>
      <c r="C87" s="2" t="s">
        <v>7828</v>
      </c>
      <c r="D87" s="2" t="s">
        <v>7829</v>
      </c>
      <c r="E87" s="2" t="s">
        <v>7830</v>
      </c>
      <c r="F87" s="2" t="s">
        <v>7675</v>
      </c>
      <c r="G87" s="2" t="s">
        <v>2511</v>
      </c>
      <c r="H87" s="2">
        <v>21.3</v>
      </c>
      <c r="I87" s="2">
        <v>69</v>
      </c>
      <c r="J87" s="2" t="s">
        <v>2633</v>
      </c>
      <c r="K87" s="2" t="s">
        <v>1709</v>
      </c>
    </row>
    <row r="88" spans="1:11" x14ac:dyDescent="0.35">
      <c r="A88" s="3" t="s">
        <v>9</v>
      </c>
      <c r="B88" s="3" t="s">
        <v>4196</v>
      </c>
      <c r="C88" s="2" t="s">
        <v>7831</v>
      </c>
      <c r="D88" s="2" t="s">
        <v>7832</v>
      </c>
      <c r="E88" s="2" t="s">
        <v>7833</v>
      </c>
      <c r="F88" s="2" t="s">
        <v>7675</v>
      </c>
      <c r="G88" s="2" t="s">
        <v>2511</v>
      </c>
      <c r="H88" s="2">
        <v>22.3</v>
      </c>
      <c r="I88" s="2">
        <v>110</v>
      </c>
      <c r="J88" s="2" t="s">
        <v>2633</v>
      </c>
      <c r="K88" s="2" t="s">
        <v>1709</v>
      </c>
    </row>
    <row r="89" spans="1:11" x14ac:dyDescent="0.35">
      <c r="A89" s="3" t="s">
        <v>9</v>
      </c>
      <c r="B89" s="3" t="s">
        <v>4196</v>
      </c>
      <c r="C89" s="2" t="s">
        <v>7834</v>
      </c>
      <c r="D89" s="2" t="s">
        <v>7835</v>
      </c>
      <c r="E89" s="2" t="s">
        <v>7836</v>
      </c>
      <c r="F89" s="2" t="s">
        <v>7675</v>
      </c>
      <c r="G89" s="2" t="s">
        <v>2511</v>
      </c>
      <c r="H89" s="2">
        <v>23.9</v>
      </c>
      <c r="I89" s="2">
        <v>127</v>
      </c>
      <c r="J89" s="2" t="s">
        <v>2633</v>
      </c>
      <c r="K89" s="2" t="s">
        <v>1709</v>
      </c>
    </row>
    <row r="90" spans="1:11" x14ac:dyDescent="0.35">
      <c r="A90" s="3" t="s">
        <v>9</v>
      </c>
      <c r="B90" s="3" t="s">
        <v>4196</v>
      </c>
      <c r="C90" s="2" t="s">
        <v>7837</v>
      </c>
      <c r="D90" s="2" t="s">
        <v>7838</v>
      </c>
      <c r="E90" s="2" t="s">
        <v>7839</v>
      </c>
      <c r="F90" s="2" t="s">
        <v>7675</v>
      </c>
      <c r="G90" s="2" t="s">
        <v>2511</v>
      </c>
      <c r="H90" s="2">
        <v>21.9</v>
      </c>
      <c r="I90" s="2">
        <v>99</v>
      </c>
      <c r="J90" s="2" t="s">
        <v>2633</v>
      </c>
      <c r="K90" s="2" t="s">
        <v>1709</v>
      </c>
    </row>
    <row r="91" spans="1:11" x14ac:dyDescent="0.35">
      <c r="A91" s="24" t="s">
        <v>9</v>
      </c>
      <c r="B91" s="29" t="s">
        <v>787</v>
      </c>
      <c r="C91" s="6" t="s">
        <v>12524</v>
      </c>
      <c r="D91" s="6">
        <v>102015</v>
      </c>
      <c r="E91" s="6" t="s">
        <v>7876</v>
      </c>
      <c r="F91" s="6" t="s">
        <v>786</v>
      </c>
      <c r="G91" s="6" t="s">
        <v>2647</v>
      </c>
      <c r="H91" s="6">
        <v>11.3</v>
      </c>
      <c r="I91" s="6">
        <v>14</v>
      </c>
      <c r="J91" s="6" t="s">
        <v>7646</v>
      </c>
      <c r="K91" s="6" t="s">
        <v>1710</v>
      </c>
    </row>
    <row r="92" spans="1:11" x14ac:dyDescent="0.35">
      <c r="A92" s="3" t="s">
        <v>9</v>
      </c>
      <c r="B92" s="3" t="s">
        <v>787</v>
      </c>
      <c r="C92" s="3" t="s">
        <v>12524</v>
      </c>
      <c r="D92" s="2">
        <v>103148</v>
      </c>
      <c r="E92" s="2" t="s">
        <v>7877</v>
      </c>
      <c r="F92" s="2" t="s">
        <v>786</v>
      </c>
      <c r="G92" s="2" t="s">
        <v>2543</v>
      </c>
      <c r="H92" s="2">
        <v>11.9</v>
      </c>
      <c r="I92" s="2">
        <v>29</v>
      </c>
      <c r="J92" s="2" t="s">
        <v>7646</v>
      </c>
      <c r="K92" s="2" t="s">
        <v>1710</v>
      </c>
    </row>
    <row r="93" spans="1:11" x14ac:dyDescent="0.35">
      <c r="A93" s="3" t="s">
        <v>9</v>
      </c>
      <c r="B93" s="3" t="s">
        <v>787</v>
      </c>
      <c r="C93" s="3" t="s">
        <v>12524</v>
      </c>
      <c r="D93" s="2">
        <v>103382</v>
      </c>
      <c r="E93" s="2" t="s">
        <v>7878</v>
      </c>
      <c r="F93" s="2" t="s">
        <v>786</v>
      </c>
      <c r="G93" s="2" t="s">
        <v>2511</v>
      </c>
      <c r="H93" s="2">
        <v>11.9</v>
      </c>
      <c r="I93" s="2">
        <v>17</v>
      </c>
      <c r="J93" s="2" t="s">
        <v>7646</v>
      </c>
      <c r="K93" s="2" t="s">
        <v>1710</v>
      </c>
    </row>
    <row r="94" spans="1:11" x14ac:dyDescent="0.35">
      <c r="A94" s="3" t="s">
        <v>9</v>
      </c>
      <c r="B94" s="3" t="s">
        <v>787</v>
      </c>
      <c r="C94" s="3" t="s">
        <v>12524</v>
      </c>
      <c r="D94" s="2">
        <v>103677</v>
      </c>
      <c r="E94" s="2" t="s">
        <v>7879</v>
      </c>
      <c r="F94" s="2" t="s">
        <v>786</v>
      </c>
      <c r="G94" s="2" t="s">
        <v>2594</v>
      </c>
      <c r="H94" s="2">
        <v>18</v>
      </c>
      <c r="I94" s="2">
        <v>40</v>
      </c>
      <c r="J94" s="2" t="s">
        <v>7646</v>
      </c>
      <c r="K94" s="2" t="s">
        <v>1710</v>
      </c>
    </row>
    <row r="95" spans="1:11" x14ac:dyDescent="0.35">
      <c r="A95" s="3" t="s">
        <v>9</v>
      </c>
      <c r="B95" s="3" t="s">
        <v>787</v>
      </c>
      <c r="C95" s="3" t="s">
        <v>12524</v>
      </c>
      <c r="D95" s="2">
        <v>105351</v>
      </c>
      <c r="E95" s="2" t="s">
        <v>7880</v>
      </c>
      <c r="F95" s="2" t="s">
        <v>786</v>
      </c>
      <c r="G95" s="2" t="s">
        <v>2647</v>
      </c>
      <c r="H95" s="2">
        <v>13.5</v>
      </c>
      <c r="I95" s="2">
        <v>15</v>
      </c>
      <c r="J95" s="2" t="s">
        <v>7646</v>
      </c>
      <c r="K95" s="2" t="s">
        <v>1710</v>
      </c>
    </row>
    <row r="96" spans="1:11" x14ac:dyDescent="0.35">
      <c r="A96" s="3" t="s">
        <v>9</v>
      </c>
      <c r="B96" s="3" t="s">
        <v>787</v>
      </c>
      <c r="C96" s="3" t="s">
        <v>12524</v>
      </c>
      <c r="D96" s="2">
        <v>106381</v>
      </c>
      <c r="E96" s="2" t="s">
        <v>7881</v>
      </c>
      <c r="F96" s="2" t="s">
        <v>786</v>
      </c>
      <c r="G96" s="2" t="s">
        <v>2511</v>
      </c>
      <c r="H96" s="2">
        <v>13.6</v>
      </c>
      <c r="I96" s="2">
        <v>15</v>
      </c>
      <c r="J96" s="2" t="s">
        <v>7646</v>
      </c>
      <c r="K96" s="2" t="s">
        <v>1710</v>
      </c>
    </row>
    <row r="97" spans="1:11" x14ac:dyDescent="0.35">
      <c r="A97" s="3" t="s">
        <v>9</v>
      </c>
      <c r="B97" s="3" t="s">
        <v>787</v>
      </c>
      <c r="C97" s="3" t="s">
        <v>12524</v>
      </c>
      <c r="D97" s="2">
        <v>106388</v>
      </c>
      <c r="E97" s="2" t="s">
        <v>3316</v>
      </c>
      <c r="F97" s="2" t="s">
        <v>786</v>
      </c>
      <c r="G97" s="2" t="s">
        <v>2644</v>
      </c>
      <c r="H97" s="2">
        <v>13.4</v>
      </c>
      <c r="I97" s="2">
        <v>15</v>
      </c>
      <c r="J97" s="2" t="s">
        <v>7646</v>
      </c>
      <c r="K97" s="2" t="s">
        <v>1710</v>
      </c>
    </row>
    <row r="98" spans="1:11" x14ac:dyDescent="0.35">
      <c r="A98" s="3" t="s">
        <v>9</v>
      </c>
      <c r="B98" s="3" t="s">
        <v>787</v>
      </c>
      <c r="C98" s="3" t="s">
        <v>12524</v>
      </c>
      <c r="D98" s="2">
        <v>106573</v>
      </c>
      <c r="E98" s="2" t="s">
        <v>7882</v>
      </c>
      <c r="F98" s="2" t="s">
        <v>786</v>
      </c>
      <c r="G98" s="2" t="s">
        <v>2543</v>
      </c>
      <c r="H98" s="2">
        <v>13.4</v>
      </c>
      <c r="I98" s="2">
        <v>15</v>
      </c>
      <c r="J98" s="2" t="s">
        <v>7646</v>
      </c>
      <c r="K98" s="2" t="s">
        <v>1710</v>
      </c>
    </row>
    <row r="99" spans="1:11" x14ac:dyDescent="0.35">
      <c r="A99" s="3" t="s">
        <v>9</v>
      </c>
      <c r="B99" s="3" t="s">
        <v>787</v>
      </c>
      <c r="C99" s="3" t="s">
        <v>12524</v>
      </c>
      <c r="D99" s="2">
        <v>106669</v>
      </c>
      <c r="E99" s="2" t="s">
        <v>7883</v>
      </c>
      <c r="F99" s="2" t="s">
        <v>786</v>
      </c>
      <c r="G99" s="2" t="s">
        <v>2644</v>
      </c>
      <c r="H99" s="2">
        <v>13.6</v>
      </c>
      <c r="I99" s="2">
        <v>15</v>
      </c>
      <c r="J99" s="2" t="s">
        <v>7646</v>
      </c>
      <c r="K99" s="2" t="s">
        <v>1710</v>
      </c>
    </row>
    <row r="100" spans="1:11" x14ac:dyDescent="0.35">
      <c r="A100" s="3" t="s">
        <v>9</v>
      </c>
      <c r="B100" s="3" t="s">
        <v>787</v>
      </c>
      <c r="C100" s="3" t="s">
        <v>12524</v>
      </c>
      <c r="D100" s="2">
        <v>106890</v>
      </c>
      <c r="E100" s="2" t="s">
        <v>7884</v>
      </c>
      <c r="F100" s="2" t="s">
        <v>786</v>
      </c>
      <c r="G100" s="2" t="s">
        <v>2644</v>
      </c>
      <c r="H100" s="2">
        <v>11.9</v>
      </c>
      <c r="I100" s="2">
        <v>10</v>
      </c>
      <c r="J100" s="2" t="s">
        <v>7646</v>
      </c>
      <c r="K100" s="2" t="s">
        <v>1710</v>
      </c>
    </row>
    <row r="101" spans="1:11" x14ac:dyDescent="0.35">
      <c r="A101" s="3" t="s">
        <v>9</v>
      </c>
      <c r="B101" s="3" t="s">
        <v>787</v>
      </c>
      <c r="C101" s="3" t="s">
        <v>12524</v>
      </c>
      <c r="D101" s="2">
        <v>107029</v>
      </c>
      <c r="E101" s="2" t="s">
        <v>3317</v>
      </c>
      <c r="F101" s="2" t="s">
        <v>786</v>
      </c>
      <c r="G101" s="2" t="s">
        <v>2511</v>
      </c>
      <c r="H101" s="2">
        <v>13.6</v>
      </c>
      <c r="I101" s="2">
        <v>15</v>
      </c>
      <c r="J101" s="2" t="s">
        <v>7646</v>
      </c>
      <c r="K101" s="2" t="s">
        <v>1710</v>
      </c>
    </row>
    <row r="102" spans="1:11" x14ac:dyDescent="0.35">
      <c r="A102" s="3" t="s">
        <v>9</v>
      </c>
      <c r="B102" s="3" t="s">
        <v>787</v>
      </c>
      <c r="C102" s="3" t="s">
        <v>12524</v>
      </c>
      <c r="D102" s="2">
        <v>107075</v>
      </c>
      <c r="E102" s="2" t="s">
        <v>7885</v>
      </c>
      <c r="F102" s="2" t="s">
        <v>786</v>
      </c>
      <c r="G102" s="2" t="s">
        <v>2644</v>
      </c>
      <c r="H102" s="2">
        <v>11.6</v>
      </c>
      <c r="I102" s="2">
        <v>10</v>
      </c>
      <c r="J102" s="2" t="s">
        <v>7646</v>
      </c>
      <c r="K102" s="2" t="s">
        <v>1710</v>
      </c>
    </row>
    <row r="103" spans="1:11" x14ac:dyDescent="0.35">
      <c r="A103" s="3" t="s">
        <v>9</v>
      </c>
      <c r="B103" s="3" t="s">
        <v>787</v>
      </c>
      <c r="C103" s="3" t="s">
        <v>12524</v>
      </c>
      <c r="D103" s="2">
        <v>107304</v>
      </c>
      <c r="E103" s="2" t="s">
        <v>7886</v>
      </c>
      <c r="F103" s="2" t="s">
        <v>786</v>
      </c>
      <c r="G103" s="2" t="s">
        <v>2647</v>
      </c>
      <c r="H103" s="2">
        <v>10.4</v>
      </c>
      <c r="I103" s="2">
        <v>7</v>
      </c>
      <c r="J103" s="2" t="s">
        <v>7646</v>
      </c>
      <c r="K103" s="2" t="s">
        <v>1710</v>
      </c>
    </row>
    <row r="104" spans="1:11" x14ac:dyDescent="0.35">
      <c r="A104" s="3" t="s">
        <v>9</v>
      </c>
      <c r="B104" s="3" t="s">
        <v>787</v>
      </c>
      <c r="C104" s="3" t="s">
        <v>12524</v>
      </c>
      <c r="D104" s="2">
        <v>107472</v>
      </c>
      <c r="E104" s="2" t="s">
        <v>7887</v>
      </c>
      <c r="F104" s="2" t="s">
        <v>786</v>
      </c>
      <c r="G104" s="2" t="s">
        <v>2543</v>
      </c>
      <c r="H104" s="2">
        <v>13.6</v>
      </c>
      <c r="I104" s="2">
        <v>15</v>
      </c>
      <c r="J104" s="2" t="s">
        <v>7646</v>
      </c>
      <c r="K104" s="2" t="s">
        <v>1710</v>
      </c>
    </row>
    <row r="105" spans="1:11" x14ac:dyDescent="0.35">
      <c r="A105" s="3" t="s">
        <v>9</v>
      </c>
      <c r="B105" s="3" t="s">
        <v>787</v>
      </c>
      <c r="C105" s="3" t="s">
        <v>12524</v>
      </c>
      <c r="D105" s="2">
        <v>107528</v>
      </c>
      <c r="E105" s="2" t="s">
        <v>7888</v>
      </c>
      <c r="F105" s="2" t="s">
        <v>786</v>
      </c>
      <c r="G105" s="2" t="s">
        <v>2644</v>
      </c>
      <c r="H105" s="2">
        <v>13.5</v>
      </c>
      <c r="I105" s="2">
        <v>15</v>
      </c>
      <c r="J105" s="2" t="s">
        <v>7646</v>
      </c>
      <c r="K105" s="2" t="s">
        <v>1710</v>
      </c>
    </row>
    <row r="106" spans="1:11" x14ac:dyDescent="0.35">
      <c r="A106" s="3" t="s">
        <v>9</v>
      </c>
      <c r="B106" s="3" t="s">
        <v>787</v>
      </c>
      <c r="C106" s="3" t="s">
        <v>12524</v>
      </c>
      <c r="D106" s="2">
        <v>107726</v>
      </c>
      <c r="E106" s="2" t="s">
        <v>7889</v>
      </c>
      <c r="F106" s="2" t="s">
        <v>786</v>
      </c>
      <c r="G106" s="2" t="s">
        <v>2647</v>
      </c>
      <c r="H106" s="2">
        <v>13.4</v>
      </c>
      <c r="I106" s="2">
        <v>39</v>
      </c>
      <c r="J106" s="2" t="s">
        <v>7646</v>
      </c>
      <c r="K106" s="2" t="s">
        <v>1710</v>
      </c>
    </row>
    <row r="107" spans="1:11" x14ac:dyDescent="0.35">
      <c r="A107" s="3" t="s">
        <v>9</v>
      </c>
      <c r="B107" s="3" t="s">
        <v>787</v>
      </c>
      <c r="C107" s="3" t="s">
        <v>12524</v>
      </c>
      <c r="D107" s="2">
        <v>107829</v>
      </c>
      <c r="E107" s="2" t="s">
        <v>7890</v>
      </c>
      <c r="F107" s="2" t="s">
        <v>786</v>
      </c>
      <c r="G107" s="2" t="s">
        <v>2511</v>
      </c>
      <c r="H107" s="2">
        <v>12.7</v>
      </c>
      <c r="I107" s="2">
        <v>15</v>
      </c>
      <c r="J107" s="2" t="s">
        <v>7646</v>
      </c>
      <c r="K107" s="2" t="s">
        <v>1710</v>
      </c>
    </row>
    <row r="108" spans="1:11" x14ac:dyDescent="0.35">
      <c r="A108" s="3" t="s">
        <v>9</v>
      </c>
      <c r="B108" s="3" t="s">
        <v>787</v>
      </c>
      <c r="C108" s="3" t="s">
        <v>12524</v>
      </c>
      <c r="D108" s="2">
        <v>107881</v>
      </c>
      <c r="E108" s="2" t="s">
        <v>788</v>
      </c>
      <c r="F108" s="2" t="s">
        <v>786</v>
      </c>
      <c r="G108" s="2" t="s">
        <v>2511</v>
      </c>
      <c r="H108" s="2">
        <v>13.6</v>
      </c>
      <c r="I108" s="2">
        <v>15</v>
      </c>
      <c r="J108" s="2" t="s">
        <v>7646</v>
      </c>
      <c r="K108" s="2" t="s">
        <v>1710</v>
      </c>
    </row>
    <row r="109" spans="1:11" x14ac:dyDescent="0.35">
      <c r="A109" s="3" t="s">
        <v>9</v>
      </c>
      <c r="B109" s="3" t="s">
        <v>787</v>
      </c>
      <c r="C109" s="3" t="s">
        <v>12524</v>
      </c>
      <c r="D109" s="2">
        <v>107894</v>
      </c>
      <c r="E109" s="2" t="s">
        <v>7891</v>
      </c>
      <c r="F109" s="2" t="s">
        <v>786</v>
      </c>
      <c r="G109" s="2" t="s">
        <v>2542</v>
      </c>
      <c r="H109" s="2">
        <v>13.7</v>
      </c>
      <c r="I109" s="2">
        <v>15</v>
      </c>
      <c r="J109" s="2" t="s">
        <v>7646</v>
      </c>
      <c r="K109" s="2" t="s">
        <v>1710</v>
      </c>
    </row>
    <row r="110" spans="1:11" x14ac:dyDescent="0.35">
      <c r="A110" s="3" t="s">
        <v>9</v>
      </c>
      <c r="B110" s="3" t="s">
        <v>787</v>
      </c>
      <c r="C110" s="3" t="s">
        <v>12524</v>
      </c>
      <c r="D110" s="2">
        <v>107901</v>
      </c>
      <c r="E110" s="2" t="s">
        <v>7892</v>
      </c>
      <c r="F110" s="2" t="s">
        <v>786</v>
      </c>
      <c r="G110" s="2" t="s">
        <v>2511</v>
      </c>
      <c r="H110" s="2">
        <v>13.7</v>
      </c>
      <c r="I110" s="2">
        <v>15</v>
      </c>
      <c r="J110" s="2" t="s">
        <v>7646</v>
      </c>
      <c r="K110" s="2" t="s">
        <v>1710</v>
      </c>
    </row>
    <row r="111" spans="1:11" x14ac:dyDescent="0.35">
      <c r="A111" s="3" t="s">
        <v>9</v>
      </c>
      <c r="B111" s="3" t="s">
        <v>787</v>
      </c>
      <c r="C111" s="3" t="s">
        <v>12524</v>
      </c>
      <c r="D111" s="2">
        <v>107931</v>
      </c>
      <c r="E111" s="2" t="s">
        <v>7893</v>
      </c>
      <c r="F111" s="2" t="s">
        <v>786</v>
      </c>
      <c r="G111" s="2" t="s">
        <v>2644</v>
      </c>
      <c r="H111" s="2">
        <v>13.6</v>
      </c>
      <c r="I111" s="2">
        <v>15</v>
      </c>
      <c r="J111" s="2" t="s">
        <v>7646</v>
      </c>
      <c r="K111" s="2" t="s">
        <v>1710</v>
      </c>
    </row>
    <row r="112" spans="1:11" x14ac:dyDescent="0.35">
      <c r="A112" s="3" t="s">
        <v>9</v>
      </c>
      <c r="B112" s="3" t="s">
        <v>787</v>
      </c>
      <c r="C112" s="3" t="s">
        <v>12524</v>
      </c>
      <c r="D112" s="2">
        <v>107953</v>
      </c>
      <c r="E112" s="2" t="s">
        <v>2648</v>
      </c>
      <c r="F112" s="2" t="s">
        <v>786</v>
      </c>
      <c r="G112" s="2" t="s">
        <v>2511</v>
      </c>
      <c r="H112" s="2">
        <v>13.7</v>
      </c>
      <c r="I112" s="2">
        <v>15</v>
      </c>
      <c r="J112" s="2" t="s">
        <v>7646</v>
      </c>
      <c r="K112" s="2" t="s">
        <v>1710</v>
      </c>
    </row>
    <row r="113" spans="1:11" x14ac:dyDescent="0.35">
      <c r="A113" s="3" t="s">
        <v>9</v>
      </c>
      <c r="B113" s="3" t="s">
        <v>787</v>
      </c>
      <c r="C113" s="3" t="s">
        <v>12524</v>
      </c>
      <c r="D113" s="2">
        <v>107955</v>
      </c>
      <c r="E113" s="2" t="s">
        <v>789</v>
      </c>
      <c r="F113" s="2" t="s">
        <v>786</v>
      </c>
      <c r="G113" s="2" t="s">
        <v>2511</v>
      </c>
      <c r="H113" s="2">
        <v>13.7</v>
      </c>
      <c r="I113" s="2">
        <v>15</v>
      </c>
      <c r="J113" s="2" t="s">
        <v>7646</v>
      </c>
      <c r="K113" s="2" t="s">
        <v>1710</v>
      </c>
    </row>
    <row r="114" spans="1:11" x14ac:dyDescent="0.35">
      <c r="A114" s="3" t="s">
        <v>9</v>
      </c>
      <c r="B114" s="3" t="s">
        <v>787</v>
      </c>
      <c r="C114" s="3" t="s">
        <v>12524</v>
      </c>
      <c r="D114" s="2">
        <v>107965</v>
      </c>
      <c r="E114" s="2" t="s">
        <v>790</v>
      </c>
      <c r="F114" s="2" t="s">
        <v>786</v>
      </c>
      <c r="G114" s="2" t="s">
        <v>2511</v>
      </c>
      <c r="H114" s="2">
        <v>13.7</v>
      </c>
      <c r="I114" s="2">
        <v>15</v>
      </c>
      <c r="J114" s="2" t="s">
        <v>7646</v>
      </c>
      <c r="K114" s="2" t="s">
        <v>1710</v>
      </c>
    </row>
    <row r="115" spans="1:11" x14ac:dyDescent="0.35">
      <c r="A115" s="3" t="s">
        <v>9</v>
      </c>
      <c r="B115" s="3" t="s">
        <v>787</v>
      </c>
      <c r="C115" s="3" t="s">
        <v>12524</v>
      </c>
      <c r="D115" s="2">
        <v>107985</v>
      </c>
      <c r="E115" s="2" t="s">
        <v>7894</v>
      </c>
      <c r="F115" s="2" t="s">
        <v>786</v>
      </c>
      <c r="G115" s="2" t="s">
        <v>2647</v>
      </c>
      <c r="H115" s="2">
        <v>12</v>
      </c>
      <c r="I115" s="2">
        <v>10</v>
      </c>
      <c r="J115" s="2" t="s">
        <v>7646</v>
      </c>
      <c r="K115" s="2" t="s">
        <v>1710</v>
      </c>
    </row>
    <row r="116" spans="1:11" x14ac:dyDescent="0.35">
      <c r="A116" s="3" t="s">
        <v>9</v>
      </c>
      <c r="B116" s="3" t="s">
        <v>787</v>
      </c>
      <c r="C116" s="3" t="s">
        <v>12524</v>
      </c>
      <c r="D116" s="2">
        <v>107989</v>
      </c>
      <c r="E116" s="2" t="s">
        <v>3318</v>
      </c>
      <c r="F116" s="2" t="s">
        <v>786</v>
      </c>
      <c r="G116" s="2" t="s">
        <v>2543</v>
      </c>
      <c r="H116" s="2">
        <v>13.7</v>
      </c>
      <c r="I116" s="2">
        <v>15</v>
      </c>
      <c r="J116" s="2" t="s">
        <v>7646</v>
      </c>
      <c r="K116" s="2" t="s">
        <v>1710</v>
      </c>
    </row>
    <row r="117" spans="1:11" x14ac:dyDescent="0.35">
      <c r="A117" s="3" t="s">
        <v>9</v>
      </c>
      <c r="B117" s="3" t="s">
        <v>787</v>
      </c>
      <c r="C117" s="3" t="s">
        <v>12524</v>
      </c>
      <c r="D117" s="2">
        <v>107996</v>
      </c>
      <c r="E117" s="2" t="s">
        <v>7895</v>
      </c>
      <c r="F117" s="2" t="s">
        <v>786</v>
      </c>
      <c r="G117" s="2" t="s">
        <v>2511</v>
      </c>
      <c r="H117" s="2">
        <v>13.7</v>
      </c>
      <c r="I117" s="2">
        <v>15</v>
      </c>
      <c r="J117" s="2" t="s">
        <v>7646</v>
      </c>
      <c r="K117" s="2" t="s">
        <v>1710</v>
      </c>
    </row>
    <row r="118" spans="1:11" x14ac:dyDescent="0.35">
      <c r="A118" s="3" t="s">
        <v>9</v>
      </c>
      <c r="B118" s="3" t="s">
        <v>787</v>
      </c>
      <c r="C118" s="3" t="s">
        <v>12524</v>
      </c>
      <c r="D118" s="2">
        <v>108011</v>
      </c>
      <c r="E118" s="2" t="s">
        <v>2649</v>
      </c>
      <c r="F118" s="2" t="s">
        <v>786</v>
      </c>
      <c r="G118" s="2" t="s">
        <v>2511</v>
      </c>
      <c r="H118" s="2">
        <v>13.7</v>
      </c>
      <c r="I118" s="2">
        <v>15</v>
      </c>
      <c r="J118" s="2" t="s">
        <v>7646</v>
      </c>
      <c r="K118" s="2" t="s">
        <v>1710</v>
      </c>
    </row>
    <row r="119" spans="1:11" x14ac:dyDescent="0.35">
      <c r="A119" s="3" t="s">
        <v>9</v>
      </c>
      <c r="B119" s="3" t="s">
        <v>787</v>
      </c>
      <c r="C119" s="3" t="s">
        <v>12524</v>
      </c>
      <c r="D119" s="2">
        <v>108043</v>
      </c>
      <c r="E119" s="2" t="s">
        <v>7896</v>
      </c>
      <c r="F119" s="2" t="s">
        <v>786</v>
      </c>
      <c r="G119" s="2" t="s">
        <v>2647</v>
      </c>
      <c r="H119" s="2">
        <v>11.9</v>
      </c>
      <c r="I119" s="2">
        <v>10</v>
      </c>
      <c r="J119" s="2" t="s">
        <v>7646</v>
      </c>
      <c r="K119" s="2" t="s">
        <v>1710</v>
      </c>
    </row>
    <row r="120" spans="1:11" x14ac:dyDescent="0.35">
      <c r="A120" s="3" t="s">
        <v>9</v>
      </c>
      <c r="B120" s="3" t="s">
        <v>787</v>
      </c>
      <c r="C120" s="3" t="s">
        <v>12524</v>
      </c>
      <c r="D120" s="2">
        <v>108071</v>
      </c>
      <c r="E120" s="2" t="s">
        <v>3319</v>
      </c>
      <c r="F120" s="2" t="s">
        <v>786</v>
      </c>
      <c r="G120" s="2" t="s">
        <v>2644</v>
      </c>
      <c r="H120" s="2">
        <v>13.7</v>
      </c>
      <c r="I120" s="2">
        <v>15</v>
      </c>
      <c r="J120" s="2" t="s">
        <v>7646</v>
      </c>
      <c r="K120" s="2" t="s">
        <v>1710</v>
      </c>
    </row>
    <row r="121" spans="1:11" x14ac:dyDescent="0.35">
      <c r="A121" s="3" t="s">
        <v>9</v>
      </c>
      <c r="B121" s="3" t="s">
        <v>787</v>
      </c>
      <c r="C121" s="3" t="s">
        <v>12524</v>
      </c>
      <c r="D121" s="2">
        <v>108072</v>
      </c>
      <c r="E121" s="2" t="s">
        <v>2650</v>
      </c>
      <c r="F121" s="2" t="s">
        <v>786</v>
      </c>
      <c r="G121" s="2" t="s">
        <v>2511</v>
      </c>
      <c r="H121" s="2">
        <v>13.7</v>
      </c>
      <c r="I121" s="2">
        <v>15</v>
      </c>
      <c r="J121" s="2" t="s">
        <v>7646</v>
      </c>
      <c r="K121" s="2" t="s">
        <v>1710</v>
      </c>
    </row>
    <row r="122" spans="1:11" x14ac:dyDescent="0.35">
      <c r="A122" s="3" t="s">
        <v>9</v>
      </c>
      <c r="B122" s="3" t="s">
        <v>787</v>
      </c>
      <c r="C122" s="3" t="s">
        <v>12524</v>
      </c>
      <c r="D122" s="2">
        <v>108076</v>
      </c>
      <c r="E122" s="2" t="s">
        <v>7897</v>
      </c>
      <c r="F122" s="2" t="s">
        <v>786</v>
      </c>
      <c r="G122" s="2" t="s">
        <v>2511</v>
      </c>
      <c r="H122" s="2">
        <v>12.2</v>
      </c>
      <c r="I122" s="2">
        <v>10</v>
      </c>
      <c r="J122" s="2" t="s">
        <v>7646</v>
      </c>
      <c r="K122" s="2" t="s">
        <v>1710</v>
      </c>
    </row>
    <row r="123" spans="1:11" x14ac:dyDescent="0.35">
      <c r="A123" s="3" t="s">
        <v>9</v>
      </c>
      <c r="B123" s="3" t="s">
        <v>787</v>
      </c>
      <c r="C123" s="3" t="s">
        <v>12524</v>
      </c>
      <c r="D123" s="2">
        <v>108091</v>
      </c>
      <c r="E123" s="2" t="s">
        <v>7898</v>
      </c>
      <c r="F123" s="2" t="s">
        <v>786</v>
      </c>
      <c r="G123" s="2" t="s">
        <v>2647</v>
      </c>
      <c r="H123" s="2">
        <v>11.9</v>
      </c>
      <c r="I123" s="2">
        <v>15</v>
      </c>
      <c r="J123" s="2" t="s">
        <v>7646</v>
      </c>
      <c r="K123" s="2" t="s">
        <v>1710</v>
      </c>
    </row>
    <row r="124" spans="1:11" x14ac:dyDescent="0.35">
      <c r="A124" s="3" t="s">
        <v>9</v>
      </c>
      <c r="B124" s="3" t="s">
        <v>787</v>
      </c>
      <c r="C124" s="3" t="s">
        <v>12524</v>
      </c>
      <c r="D124" s="2">
        <v>108151</v>
      </c>
      <c r="E124" s="2" t="s">
        <v>7899</v>
      </c>
      <c r="F124" s="2" t="s">
        <v>786</v>
      </c>
      <c r="G124" s="2" t="s">
        <v>2647</v>
      </c>
      <c r="H124" s="2">
        <v>10.4</v>
      </c>
      <c r="I124" s="2">
        <v>7</v>
      </c>
      <c r="J124" s="2" t="s">
        <v>7646</v>
      </c>
      <c r="K124" s="2" t="s">
        <v>1710</v>
      </c>
    </row>
    <row r="125" spans="1:11" x14ac:dyDescent="0.35">
      <c r="A125" s="3" t="s">
        <v>9</v>
      </c>
      <c r="B125" s="3" t="s">
        <v>787</v>
      </c>
      <c r="C125" s="3" t="s">
        <v>12524</v>
      </c>
      <c r="D125" s="2">
        <v>108243</v>
      </c>
      <c r="E125" s="2" t="s">
        <v>7900</v>
      </c>
      <c r="F125" s="2" t="s">
        <v>786</v>
      </c>
      <c r="G125" s="2" t="s">
        <v>2647</v>
      </c>
      <c r="H125" s="2">
        <v>11.8</v>
      </c>
      <c r="I125" s="2">
        <v>10</v>
      </c>
      <c r="J125" s="2" t="s">
        <v>7646</v>
      </c>
      <c r="K125" s="2" t="s">
        <v>1710</v>
      </c>
    </row>
    <row r="126" spans="1:11" x14ac:dyDescent="0.35">
      <c r="A126" s="3" t="s">
        <v>9</v>
      </c>
      <c r="B126" s="3" t="s">
        <v>787</v>
      </c>
      <c r="C126" s="3" t="s">
        <v>12524</v>
      </c>
      <c r="D126" s="2">
        <v>108248</v>
      </c>
      <c r="E126" s="2" t="s">
        <v>7901</v>
      </c>
      <c r="F126" s="2" t="s">
        <v>786</v>
      </c>
      <c r="G126" s="2" t="s">
        <v>2511</v>
      </c>
      <c r="H126" s="2">
        <v>13.4</v>
      </c>
      <c r="I126" s="2">
        <v>15</v>
      </c>
      <c r="J126" s="2" t="s">
        <v>7646</v>
      </c>
      <c r="K126" s="2" t="s">
        <v>1710</v>
      </c>
    </row>
    <row r="127" spans="1:11" x14ac:dyDescent="0.35">
      <c r="A127" s="3" t="s">
        <v>9</v>
      </c>
      <c r="B127" s="3" t="s">
        <v>787</v>
      </c>
      <c r="C127" s="3" t="s">
        <v>12524</v>
      </c>
      <c r="D127" s="2">
        <v>108282</v>
      </c>
      <c r="E127" s="2" t="s">
        <v>7902</v>
      </c>
      <c r="F127" s="2" t="s">
        <v>786</v>
      </c>
      <c r="G127" s="2" t="s">
        <v>2543</v>
      </c>
      <c r="H127" s="2">
        <v>13.4</v>
      </c>
      <c r="I127" s="2">
        <v>15</v>
      </c>
      <c r="J127" s="2" t="s">
        <v>7646</v>
      </c>
      <c r="K127" s="2" t="s">
        <v>1710</v>
      </c>
    </row>
    <row r="128" spans="1:11" x14ac:dyDescent="0.35">
      <c r="A128" s="3" t="s">
        <v>9</v>
      </c>
      <c r="B128" s="3" t="s">
        <v>787</v>
      </c>
      <c r="C128" s="3" t="s">
        <v>12524</v>
      </c>
      <c r="D128" s="2">
        <v>108286</v>
      </c>
      <c r="E128" s="2" t="s">
        <v>7903</v>
      </c>
      <c r="F128" s="2" t="s">
        <v>786</v>
      </c>
      <c r="G128" s="2" t="s">
        <v>2644</v>
      </c>
      <c r="H128" s="2">
        <v>13.6</v>
      </c>
      <c r="I128" s="2">
        <v>15</v>
      </c>
      <c r="J128" s="2" t="s">
        <v>7646</v>
      </c>
      <c r="K128" s="2" t="s">
        <v>1710</v>
      </c>
    </row>
    <row r="129" spans="1:11" x14ac:dyDescent="0.35">
      <c r="A129" s="3" t="s">
        <v>9</v>
      </c>
      <c r="B129" s="3" t="s">
        <v>787</v>
      </c>
      <c r="C129" s="3" t="s">
        <v>12524</v>
      </c>
      <c r="D129" s="2">
        <v>108287</v>
      </c>
      <c r="E129" s="2" t="s">
        <v>7904</v>
      </c>
      <c r="F129" s="2" t="s">
        <v>786</v>
      </c>
      <c r="G129" s="2" t="s">
        <v>2511</v>
      </c>
      <c r="H129" s="2">
        <v>13.7</v>
      </c>
      <c r="I129" s="2">
        <v>15</v>
      </c>
      <c r="J129" s="2" t="s">
        <v>7646</v>
      </c>
      <c r="K129" s="2" t="s">
        <v>1710</v>
      </c>
    </row>
    <row r="130" spans="1:11" x14ac:dyDescent="0.35">
      <c r="A130" s="3" t="s">
        <v>9</v>
      </c>
      <c r="B130" s="3" t="s">
        <v>787</v>
      </c>
      <c r="C130" s="3" t="s">
        <v>12524</v>
      </c>
      <c r="D130" s="2">
        <v>108297</v>
      </c>
      <c r="E130" s="2" t="s">
        <v>7905</v>
      </c>
      <c r="F130" s="2" t="s">
        <v>786</v>
      </c>
      <c r="G130" s="2" t="s">
        <v>2511</v>
      </c>
      <c r="H130" s="2">
        <v>11.9</v>
      </c>
      <c r="I130" s="2">
        <v>10</v>
      </c>
      <c r="J130" s="2" t="s">
        <v>7646</v>
      </c>
      <c r="K130" s="2" t="s">
        <v>1710</v>
      </c>
    </row>
    <row r="131" spans="1:11" x14ac:dyDescent="0.35">
      <c r="A131" s="3" t="s">
        <v>9</v>
      </c>
      <c r="B131" s="3" t="s">
        <v>787</v>
      </c>
      <c r="C131" s="2" t="s">
        <v>791</v>
      </c>
      <c r="D131" s="2">
        <v>105367</v>
      </c>
      <c r="E131" s="2" t="s">
        <v>792</v>
      </c>
      <c r="F131" s="2" t="s">
        <v>786</v>
      </c>
      <c r="G131" s="2" t="s">
        <v>2511</v>
      </c>
      <c r="H131" s="2">
        <v>30.4</v>
      </c>
      <c r="I131" s="2">
        <v>160</v>
      </c>
      <c r="J131" s="2" t="s">
        <v>2633</v>
      </c>
      <c r="K131" s="2" t="s">
        <v>1709</v>
      </c>
    </row>
    <row r="132" spans="1:11" x14ac:dyDescent="0.35">
      <c r="A132" s="3" t="s">
        <v>9</v>
      </c>
      <c r="B132" s="3" t="s">
        <v>787</v>
      </c>
      <c r="C132" s="2" t="s">
        <v>793</v>
      </c>
      <c r="D132" s="2">
        <v>106215</v>
      </c>
      <c r="E132" s="2" t="s">
        <v>794</v>
      </c>
      <c r="F132" s="2" t="s">
        <v>786</v>
      </c>
      <c r="G132" s="2" t="s">
        <v>2647</v>
      </c>
      <c r="H132" s="2">
        <v>13.6</v>
      </c>
      <c r="I132" s="2">
        <v>15</v>
      </c>
      <c r="J132" s="2" t="s">
        <v>2633</v>
      </c>
      <c r="K132" s="2" t="s">
        <v>1710</v>
      </c>
    </row>
    <row r="133" spans="1:11" x14ac:dyDescent="0.35">
      <c r="A133" s="3" t="s">
        <v>9</v>
      </c>
      <c r="B133" s="3" t="s">
        <v>787</v>
      </c>
      <c r="C133" s="2" t="s">
        <v>795</v>
      </c>
      <c r="D133" s="2">
        <v>105911</v>
      </c>
      <c r="E133" s="2" t="s">
        <v>796</v>
      </c>
      <c r="F133" s="2" t="s">
        <v>786</v>
      </c>
      <c r="G133" s="2" t="s">
        <v>2543</v>
      </c>
      <c r="H133" s="2">
        <v>13.4</v>
      </c>
      <c r="I133" s="2">
        <v>15</v>
      </c>
      <c r="J133" s="2" t="s">
        <v>2633</v>
      </c>
      <c r="K133" s="2" t="s">
        <v>1710</v>
      </c>
    </row>
    <row r="134" spans="1:11" x14ac:dyDescent="0.35">
      <c r="A134" s="3" t="s">
        <v>9</v>
      </c>
      <c r="B134" s="3" t="s">
        <v>787</v>
      </c>
      <c r="C134" s="2" t="s">
        <v>797</v>
      </c>
      <c r="D134" s="2">
        <v>105372</v>
      </c>
      <c r="E134" s="2" t="s">
        <v>798</v>
      </c>
      <c r="F134" s="2" t="s">
        <v>786</v>
      </c>
      <c r="G134" s="2" t="s">
        <v>2511</v>
      </c>
      <c r="H134" s="2">
        <v>13.7</v>
      </c>
      <c r="I134" s="2">
        <v>15</v>
      </c>
      <c r="J134" s="2" t="s">
        <v>2633</v>
      </c>
      <c r="K134" s="2" t="s">
        <v>1710</v>
      </c>
    </row>
    <row r="135" spans="1:11" x14ac:dyDescent="0.35">
      <c r="A135" s="3" t="s">
        <v>9</v>
      </c>
      <c r="B135" s="3" t="s">
        <v>787</v>
      </c>
      <c r="C135" s="2" t="s">
        <v>799</v>
      </c>
      <c r="D135" s="2">
        <v>106598</v>
      </c>
      <c r="E135" s="2" t="s">
        <v>3311</v>
      </c>
      <c r="F135" s="2" t="s">
        <v>786</v>
      </c>
      <c r="G135" s="2" t="s">
        <v>2511</v>
      </c>
      <c r="H135" s="2">
        <v>13.6</v>
      </c>
      <c r="I135" s="2">
        <v>15</v>
      </c>
      <c r="J135" s="2" t="s">
        <v>2633</v>
      </c>
      <c r="K135" s="2" t="s">
        <v>1710</v>
      </c>
    </row>
    <row r="136" spans="1:11" x14ac:dyDescent="0.35">
      <c r="A136" s="3" t="s">
        <v>9</v>
      </c>
      <c r="B136" s="3" t="s">
        <v>787</v>
      </c>
      <c r="C136" s="2" t="s">
        <v>2640</v>
      </c>
      <c r="D136" s="2">
        <v>106109</v>
      </c>
      <c r="E136" s="2" t="s">
        <v>2641</v>
      </c>
      <c r="F136" s="2" t="s">
        <v>786</v>
      </c>
      <c r="G136" s="2" t="s">
        <v>2511</v>
      </c>
      <c r="H136" s="2">
        <v>15.2</v>
      </c>
      <c r="I136" s="2">
        <v>20</v>
      </c>
      <c r="J136" s="2" t="s">
        <v>2633</v>
      </c>
      <c r="K136" s="2" t="s">
        <v>1710</v>
      </c>
    </row>
    <row r="137" spans="1:11" x14ac:dyDescent="0.35">
      <c r="A137" s="3" t="s">
        <v>9</v>
      </c>
      <c r="B137" s="3" t="s">
        <v>787</v>
      </c>
      <c r="C137" s="2" t="s">
        <v>800</v>
      </c>
      <c r="D137" s="2">
        <v>103431</v>
      </c>
      <c r="E137" s="2" t="s">
        <v>801</v>
      </c>
      <c r="F137" s="2" t="s">
        <v>786</v>
      </c>
      <c r="G137" s="2" t="s">
        <v>2511</v>
      </c>
      <c r="H137" s="2">
        <v>16.5</v>
      </c>
      <c r="I137" s="2">
        <v>92</v>
      </c>
      <c r="J137" s="2" t="s">
        <v>2633</v>
      </c>
      <c r="K137" s="2" t="s">
        <v>1710</v>
      </c>
    </row>
    <row r="138" spans="1:11" x14ac:dyDescent="0.35">
      <c r="A138" s="3" t="s">
        <v>9</v>
      </c>
      <c r="B138" s="3" t="s">
        <v>787</v>
      </c>
      <c r="C138" s="2" t="s">
        <v>802</v>
      </c>
      <c r="D138" s="2">
        <v>106268</v>
      </c>
      <c r="E138" s="2" t="s">
        <v>803</v>
      </c>
      <c r="F138" s="2" t="s">
        <v>786</v>
      </c>
      <c r="G138" s="2" t="s">
        <v>2543</v>
      </c>
      <c r="H138" s="2">
        <v>13.7</v>
      </c>
      <c r="I138" s="2">
        <v>15</v>
      </c>
      <c r="J138" s="2" t="s">
        <v>2633</v>
      </c>
      <c r="K138" s="2" t="s">
        <v>1710</v>
      </c>
    </row>
    <row r="139" spans="1:11" x14ac:dyDescent="0.35">
      <c r="A139" s="3" t="s">
        <v>9</v>
      </c>
      <c r="B139" s="3" t="s">
        <v>787</v>
      </c>
      <c r="C139" s="2" t="s">
        <v>3312</v>
      </c>
      <c r="D139" s="2">
        <v>102339</v>
      </c>
      <c r="E139" s="2" t="s">
        <v>3313</v>
      </c>
      <c r="F139" s="2" t="s">
        <v>786</v>
      </c>
      <c r="G139" s="2" t="s">
        <v>2511</v>
      </c>
      <c r="H139" s="2">
        <v>16.8</v>
      </c>
      <c r="I139" s="2">
        <v>72</v>
      </c>
      <c r="J139" s="2" t="s">
        <v>2633</v>
      </c>
      <c r="K139" s="2" t="s">
        <v>1710</v>
      </c>
    </row>
    <row r="140" spans="1:11" x14ac:dyDescent="0.35">
      <c r="A140" s="3" t="s">
        <v>9</v>
      </c>
      <c r="B140" s="3" t="s">
        <v>787</v>
      </c>
      <c r="C140" s="2" t="s">
        <v>2642</v>
      </c>
      <c r="D140" s="2">
        <v>106688</v>
      </c>
      <c r="E140" s="2" t="s">
        <v>2643</v>
      </c>
      <c r="F140" s="2" t="s">
        <v>786</v>
      </c>
      <c r="G140" s="2" t="s">
        <v>2511</v>
      </c>
      <c r="H140" s="2">
        <v>13.7</v>
      </c>
      <c r="I140" s="2">
        <v>15</v>
      </c>
      <c r="J140" s="2" t="s">
        <v>2633</v>
      </c>
      <c r="K140" s="2" t="s">
        <v>1710</v>
      </c>
    </row>
    <row r="141" spans="1:11" x14ac:dyDescent="0.35">
      <c r="A141" s="3" t="s">
        <v>9</v>
      </c>
      <c r="B141" s="3" t="s">
        <v>787</v>
      </c>
      <c r="C141" s="2" t="s">
        <v>3314</v>
      </c>
      <c r="D141" s="2">
        <v>105892</v>
      </c>
      <c r="E141" s="2" t="s">
        <v>3315</v>
      </c>
      <c r="F141" s="2" t="s">
        <v>786</v>
      </c>
      <c r="G141" s="2" t="s">
        <v>2647</v>
      </c>
      <c r="H141" s="2">
        <v>13.4</v>
      </c>
      <c r="I141" s="2">
        <v>15</v>
      </c>
      <c r="J141" s="2" t="s">
        <v>2633</v>
      </c>
      <c r="K141" s="2" t="s">
        <v>1710</v>
      </c>
    </row>
    <row r="142" spans="1:11" x14ac:dyDescent="0.35">
      <c r="A142" s="3" t="s">
        <v>9</v>
      </c>
      <c r="B142" s="3" t="s">
        <v>787</v>
      </c>
      <c r="C142" s="2" t="s">
        <v>804</v>
      </c>
      <c r="D142" s="2">
        <v>103210</v>
      </c>
      <c r="E142" s="2" t="s">
        <v>805</v>
      </c>
      <c r="F142" s="2" t="s">
        <v>786</v>
      </c>
      <c r="G142" s="2" t="s">
        <v>2511</v>
      </c>
      <c r="H142" s="2">
        <v>13.6</v>
      </c>
      <c r="I142" s="2">
        <v>15</v>
      </c>
      <c r="J142" s="2" t="s">
        <v>2633</v>
      </c>
      <c r="K142" s="2" t="s">
        <v>1710</v>
      </c>
    </row>
    <row r="143" spans="1:11" x14ac:dyDescent="0.35">
      <c r="A143" s="3" t="s">
        <v>9</v>
      </c>
      <c r="B143" s="3" t="s">
        <v>787</v>
      </c>
      <c r="C143" s="2" t="s">
        <v>806</v>
      </c>
      <c r="D143" s="2">
        <v>107392</v>
      </c>
      <c r="E143" s="2" t="s">
        <v>807</v>
      </c>
      <c r="F143" s="2" t="s">
        <v>786</v>
      </c>
      <c r="G143" s="2" t="s">
        <v>2511</v>
      </c>
      <c r="H143" s="2">
        <v>19.100000000000001</v>
      </c>
      <c r="I143" s="2">
        <v>98</v>
      </c>
      <c r="J143" s="2" t="s">
        <v>2633</v>
      </c>
      <c r="K143" s="2" t="s">
        <v>1710</v>
      </c>
    </row>
    <row r="144" spans="1:11" x14ac:dyDescent="0.35">
      <c r="A144" s="3" t="s">
        <v>9</v>
      </c>
      <c r="B144" s="3" t="s">
        <v>787</v>
      </c>
      <c r="C144" s="2" t="s">
        <v>808</v>
      </c>
      <c r="D144" s="2">
        <v>107089</v>
      </c>
      <c r="E144" s="2" t="s">
        <v>809</v>
      </c>
      <c r="F144" s="2" t="s">
        <v>786</v>
      </c>
      <c r="G144" s="2" t="s">
        <v>2511</v>
      </c>
      <c r="H144" s="2">
        <v>13.7</v>
      </c>
      <c r="I144" s="2">
        <v>15</v>
      </c>
      <c r="J144" s="2" t="s">
        <v>2633</v>
      </c>
      <c r="K144" s="2" t="s">
        <v>1710</v>
      </c>
    </row>
    <row r="145" spans="1:11" x14ac:dyDescent="0.35">
      <c r="A145" s="3" t="s">
        <v>9</v>
      </c>
      <c r="B145" s="3" t="s">
        <v>787</v>
      </c>
      <c r="C145" s="2" t="s">
        <v>810</v>
      </c>
      <c r="D145" s="2">
        <v>107743</v>
      </c>
      <c r="E145" s="2" t="s">
        <v>811</v>
      </c>
      <c r="F145" s="2" t="s">
        <v>786</v>
      </c>
      <c r="G145" s="2" t="s">
        <v>2511</v>
      </c>
      <c r="H145" s="2">
        <v>13.6</v>
      </c>
      <c r="I145" s="2">
        <v>15</v>
      </c>
      <c r="J145" s="2" t="s">
        <v>2633</v>
      </c>
      <c r="K145" s="2" t="s">
        <v>1710</v>
      </c>
    </row>
    <row r="146" spans="1:11" x14ac:dyDescent="0.35">
      <c r="A146" s="3" t="s">
        <v>9</v>
      </c>
      <c r="B146" s="3" t="s">
        <v>787</v>
      </c>
      <c r="C146" s="2" t="s">
        <v>812</v>
      </c>
      <c r="D146" s="2">
        <v>107679</v>
      </c>
      <c r="E146" s="2" t="s">
        <v>813</v>
      </c>
      <c r="F146" s="2" t="s">
        <v>786</v>
      </c>
      <c r="G146" s="2" t="s">
        <v>2511</v>
      </c>
      <c r="H146" s="2">
        <v>13.6</v>
      </c>
      <c r="I146" s="2">
        <v>15</v>
      </c>
      <c r="J146" s="2" t="s">
        <v>2633</v>
      </c>
      <c r="K146" s="2" t="s">
        <v>1710</v>
      </c>
    </row>
    <row r="147" spans="1:11" x14ac:dyDescent="0.35">
      <c r="A147" s="3" t="s">
        <v>9</v>
      </c>
      <c r="B147" s="3" t="s">
        <v>787</v>
      </c>
      <c r="C147" s="2" t="s">
        <v>7866</v>
      </c>
      <c r="D147" s="2">
        <v>105952</v>
      </c>
      <c r="E147" s="2" t="s">
        <v>7867</v>
      </c>
      <c r="F147" s="2" t="s">
        <v>786</v>
      </c>
      <c r="G147" s="2" t="s">
        <v>2647</v>
      </c>
      <c r="H147" s="2">
        <v>13.5</v>
      </c>
      <c r="I147" s="2">
        <v>15</v>
      </c>
      <c r="J147" s="2" t="s">
        <v>2633</v>
      </c>
      <c r="K147" s="2" t="s">
        <v>1710</v>
      </c>
    </row>
    <row r="148" spans="1:11" x14ac:dyDescent="0.35">
      <c r="A148" s="3" t="s">
        <v>9</v>
      </c>
      <c r="B148" s="3" t="s">
        <v>787</v>
      </c>
      <c r="C148" s="2" t="s">
        <v>814</v>
      </c>
      <c r="D148" s="2">
        <v>107181</v>
      </c>
      <c r="E148" s="2" t="s">
        <v>815</v>
      </c>
      <c r="F148" s="2" t="s">
        <v>786</v>
      </c>
      <c r="G148" s="2" t="s">
        <v>2511</v>
      </c>
      <c r="H148" s="2">
        <v>13.7</v>
      </c>
      <c r="I148" s="2">
        <v>15</v>
      </c>
      <c r="J148" s="2" t="s">
        <v>2633</v>
      </c>
      <c r="K148" s="2" t="s">
        <v>1710</v>
      </c>
    </row>
    <row r="149" spans="1:11" x14ac:dyDescent="0.35">
      <c r="A149" s="3" t="s">
        <v>9</v>
      </c>
      <c r="B149" s="3" t="s">
        <v>787</v>
      </c>
      <c r="C149" s="2" t="s">
        <v>816</v>
      </c>
      <c r="D149" s="2">
        <v>107478</v>
      </c>
      <c r="E149" s="2" t="s">
        <v>817</v>
      </c>
      <c r="F149" s="2" t="s">
        <v>786</v>
      </c>
      <c r="G149" s="2" t="s">
        <v>2511</v>
      </c>
      <c r="H149" s="2">
        <v>13.7</v>
      </c>
      <c r="I149" s="2">
        <v>60</v>
      </c>
      <c r="J149" s="2" t="s">
        <v>2633</v>
      </c>
      <c r="K149" s="2" t="s">
        <v>1710</v>
      </c>
    </row>
    <row r="150" spans="1:11" x14ac:dyDescent="0.35">
      <c r="A150" s="3" t="s">
        <v>9</v>
      </c>
      <c r="B150" s="3" t="s">
        <v>787</v>
      </c>
      <c r="C150" s="2" t="s">
        <v>7868</v>
      </c>
      <c r="D150" s="2">
        <v>106196</v>
      </c>
      <c r="E150" s="2" t="s">
        <v>7869</v>
      </c>
      <c r="F150" s="2" t="s">
        <v>786</v>
      </c>
      <c r="G150" s="2" t="s">
        <v>2647</v>
      </c>
      <c r="H150" s="2">
        <v>13.5</v>
      </c>
      <c r="I150" s="2">
        <v>15</v>
      </c>
      <c r="J150" s="2" t="s">
        <v>2633</v>
      </c>
      <c r="K150" s="2" t="s">
        <v>1710</v>
      </c>
    </row>
    <row r="151" spans="1:11" x14ac:dyDescent="0.35">
      <c r="A151" s="3" t="s">
        <v>9</v>
      </c>
      <c r="B151" s="3" t="s">
        <v>787</v>
      </c>
      <c r="C151" s="2" t="s">
        <v>818</v>
      </c>
      <c r="D151" s="2">
        <v>107899</v>
      </c>
      <c r="E151" s="2" t="s">
        <v>819</v>
      </c>
      <c r="F151" s="2" t="s">
        <v>786</v>
      </c>
      <c r="G151" s="2" t="s">
        <v>2511</v>
      </c>
      <c r="H151" s="2">
        <v>20.100000000000001</v>
      </c>
      <c r="I151" s="2">
        <v>80</v>
      </c>
      <c r="J151" s="2" t="s">
        <v>2633</v>
      </c>
      <c r="K151" s="2" t="s">
        <v>1709</v>
      </c>
    </row>
    <row r="152" spans="1:11" x14ac:dyDescent="0.35">
      <c r="A152" s="3" t="s">
        <v>9</v>
      </c>
      <c r="B152" s="3" t="s">
        <v>787</v>
      </c>
      <c r="C152" s="2" t="s">
        <v>7870</v>
      </c>
      <c r="D152" s="2">
        <v>106978</v>
      </c>
      <c r="E152" s="2" t="s">
        <v>7871</v>
      </c>
      <c r="F152" s="2" t="s">
        <v>786</v>
      </c>
      <c r="G152" s="2" t="s">
        <v>2644</v>
      </c>
      <c r="H152" s="2">
        <v>13.7</v>
      </c>
      <c r="I152" s="2">
        <v>15</v>
      </c>
      <c r="J152" s="2" t="s">
        <v>2633</v>
      </c>
      <c r="K152" s="2" t="s">
        <v>1710</v>
      </c>
    </row>
    <row r="153" spans="1:11" x14ac:dyDescent="0.35">
      <c r="A153" s="3" t="s">
        <v>9</v>
      </c>
      <c r="B153" s="3" t="s">
        <v>787</v>
      </c>
      <c r="C153" s="2" t="s">
        <v>7872</v>
      </c>
      <c r="D153" s="2">
        <v>106333</v>
      </c>
      <c r="E153" s="2" t="s">
        <v>7873</v>
      </c>
      <c r="F153" s="2" t="s">
        <v>786</v>
      </c>
      <c r="G153" s="2" t="s">
        <v>2543</v>
      </c>
      <c r="H153" s="2">
        <v>13.5</v>
      </c>
      <c r="I153" s="2">
        <v>15</v>
      </c>
      <c r="J153" s="2" t="s">
        <v>2633</v>
      </c>
      <c r="K153" s="2" t="s">
        <v>1710</v>
      </c>
    </row>
    <row r="154" spans="1:11" x14ac:dyDescent="0.35">
      <c r="A154" s="3" t="s">
        <v>9</v>
      </c>
      <c r="B154" s="3" t="s">
        <v>787</v>
      </c>
      <c r="C154" s="2" t="s">
        <v>7874</v>
      </c>
      <c r="D154" s="2">
        <v>105492</v>
      </c>
      <c r="E154" s="2" t="s">
        <v>7875</v>
      </c>
      <c r="F154" s="2" t="s">
        <v>786</v>
      </c>
      <c r="G154" s="2" t="s">
        <v>2644</v>
      </c>
      <c r="H154" s="2">
        <v>13.6</v>
      </c>
      <c r="I154" s="2">
        <v>15</v>
      </c>
      <c r="J154" s="2" t="s">
        <v>2633</v>
      </c>
      <c r="K154" s="2" t="s">
        <v>1710</v>
      </c>
    </row>
    <row r="155" spans="1:11" x14ac:dyDescent="0.35">
      <c r="A155" s="3" t="s">
        <v>9</v>
      </c>
      <c r="B155" s="3" t="s">
        <v>787</v>
      </c>
      <c r="C155" s="2" t="s">
        <v>2645</v>
      </c>
      <c r="D155" s="2">
        <v>105177</v>
      </c>
      <c r="E155" s="2" t="s">
        <v>2646</v>
      </c>
      <c r="F155" s="2" t="s">
        <v>786</v>
      </c>
      <c r="G155" s="2" t="s">
        <v>2644</v>
      </c>
      <c r="H155" s="2">
        <v>13.7</v>
      </c>
      <c r="I155" s="2">
        <v>15</v>
      </c>
      <c r="J155" s="2" t="s">
        <v>2633</v>
      </c>
      <c r="K155" s="2" t="s">
        <v>1710</v>
      </c>
    </row>
    <row r="156" spans="1:11" x14ac:dyDescent="0.35">
      <c r="A156" s="24" t="s">
        <v>9</v>
      </c>
      <c r="B156" s="29" t="s">
        <v>4197</v>
      </c>
      <c r="C156" s="6" t="s">
        <v>12524</v>
      </c>
      <c r="D156" s="6" t="s">
        <v>7915</v>
      </c>
      <c r="E156" s="6" t="s">
        <v>7916</v>
      </c>
      <c r="F156" s="6" t="s">
        <v>7909</v>
      </c>
      <c r="G156" s="6" t="s">
        <v>2543</v>
      </c>
      <c r="H156" s="6">
        <v>10.9</v>
      </c>
      <c r="I156" s="6">
        <v>20</v>
      </c>
      <c r="J156" s="6" t="s">
        <v>7646</v>
      </c>
      <c r="K156" s="6" t="s">
        <v>1710</v>
      </c>
    </row>
    <row r="157" spans="1:11" x14ac:dyDescent="0.35">
      <c r="A157" s="3" t="s">
        <v>9</v>
      </c>
      <c r="B157" s="3" t="s">
        <v>4197</v>
      </c>
      <c r="C157" s="3" t="s">
        <v>12524</v>
      </c>
      <c r="D157" s="2" t="s">
        <v>7917</v>
      </c>
      <c r="E157" s="2" t="s">
        <v>7918</v>
      </c>
      <c r="F157" s="2" t="s">
        <v>7909</v>
      </c>
      <c r="G157" s="2" t="s">
        <v>7919</v>
      </c>
      <c r="H157" s="2">
        <v>10.9</v>
      </c>
      <c r="I157" s="2">
        <v>20</v>
      </c>
      <c r="J157" s="2" t="s">
        <v>7646</v>
      </c>
      <c r="K157" s="2" t="s">
        <v>1710</v>
      </c>
    </row>
    <row r="158" spans="1:11" x14ac:dyDescent="0.35">
      <c r="A158" s="3" t="s">
        <v>9</v>
      </c>
      <c r="B158" s="3" t="s">
        <v>4197</v>
      </c>
      <c r="C158" s="3" t="s">
        <v>12524</v>
      </c>
      <c r="D158" s="2" t="s">
        <v>7920</v>
      </c>
      <c r="E158" s="2" t="s">
        <v>7921</v>
      </c>
      <c r="F158" s="2" t="s">
        <v>7909</v>
      </c>
      <c r="G158" s="2" t="s">
        <v>7919</v>
      </c>
      <c r="H158" s="2">
        <v>10.9</v>
      </c>
      <c r="I158" s="2">
        <v>20</v>
      </c>
      <c r="J158" s="2" t="s">
        <v>7646</v>
      </c>
      <c r="K158" s="2" t="s">
        <v>1710</v>
      </c>
    </row>
    <row r="159" spans="1:11" x14ac:dyDescent="0.35">
      <c r="A159" s="3" t="s">
        <v>9</v>
      </c>
      <c r="B159" s="3" t="s">
        <v>4197</v>
      </c>
      <c r="C159" s="3" t="s">
        <v>12524</v>
      </c>
      <c r="D159" s="2" t="s">
        <v>7922</v>
      </c>
      <c r="E159" s="2" t="s">
        <v>7923</v>
      </c>
      <c r="F159" s="2" t="s">
        <v>7909</v>
      </c>
      <c r="G159" s="2" t="s">
        <v>7919</v>
      </c>
      <c r="H159" s="2">
        <v>12</v>
      </c>
      <c r="I159" s="2">
        <v>12</v>
      </c>
      <c r="J159" s="2" t="s">
        <v>7646</v>
      </c>
      <c r="K159" s="2" t="s">
        <v>1710</v>
      </c>
    </row>
    <row r="160" spans="1:11" x14ac:dyDescent="0.35">
      <c r="A160" s="3" t="s">
        <v>9</v>
      </c>
      <c r="B160" s="3" t="s">
        <v>4197</v>
      </c>
      <c r="C160" s="3" t="s">
        <v>12524</v>
      </c>
      <c r="D160" s="2" t="s">
        <v>7924</v>
      </c>
      <c r="E160" s="2" t="s">
        <v>7925</v>
      </c>
      <c r="F160" s="2" t="s">
        <v>7909</v>
      </c>
      <c r="G160" s="2" t="s">
        <v>7919</v>
      </c>
      <c r="H160" s="2">
        <v>8.1</v>
      </c>
      <c r="I160" s="2">
        <v>7.5</v>
      </c>
      <c r="J160" s="2" t="s">
        <v>7646</v>
      </c>
      <c r="K160" s="2" t="s">
        <v>1710</v>
      </c>
    </row>
    <row r="161" spans="1:11" x14ac:dyDescent="0.35">
      <c r="A161" s="3" t="s">
        <v>9</v>
      </c>
      <c r="B161" s="3" t="s">
        <v>4197</v>
      </c>
      <c r="C161" s="3" t="s">
        <v>12524</v>
      </c>
      <c r="D161" s="2" t="s">
        <v>7926</v>
      </c>
      <c r="E161" s="2" t="s">
        <v>7927</v>
      </c>
      <c r="F161" s="2" t="s">
        <v>7909</v>
      </c>
      <c r="G161" s="2" t="s">
        <v>7919</v>
      </c>
      <c r="H161" s="2">
        <v>10.9</v>
      </c>
      <c r="I161" s="2">
        <v>20</v>
      </c>
      <c r="J161" s="2" t="s">
        <v>7646</v>
      </c>
      <c r="K161" s="2" t="s">
        <v>1710</v>
      </c>
    </row>
    <row r="162" spans="1:11" x14ac:dyDescent="0.35">
      <c r="A162" s="3" t="s">
        <v>9</v>
      </c>
      <c r="B162" s="3" t="s">
        <v>4197</v>
      </c>
      <c r="C162" s="3" t="s">
        <v>12524</v>
      </c>
      <c r="D162" s="2" t="s">
        <v>7928</v>
      </c>
      <c r="E162" s="2" t="s">
        <v>7929</v>
      </c>
      <c r="F162" s="2" t="s">
        <v>7909</v>
      </c>
      <c r="G162" s="2" t="s">
        <v>2543</v>
      </c>
      <c r="H162" s="2">
        <v>10.9</v>
      </c>
      <c r="I162" s="2">
        <v>20</v>
      </c>
      <c r="J162" s="2" t="s">
        <v>7646</v>
      </c>
      <c r="K162" s="2" t="s">
        <v>1710</v>
      </c>
    </row>
    <row r="163" spans="1:11" x14ac:dyDescent="0.35">
      <c r="A163" s="3" t="s">
        <v>9</v>
      </c>
      <c r="B163" s="3" t="s">
        <v>4197</v>
      </c>
      <c r="C163" s="3" t="s">
        <v>12524</v>
      </c>
      <c r="D163" s="2" t="s">
        <v>7930</v>
      </c>
      <c r="E163" s="2" t="s">
        <v>7931</v>
      </c>
      <c r="F163" s="2" t="s">
        <v>7909</v>
      </c>
      <c r="G163" s="2" t="s">
        <v>7919</v>
      </c>
      <c r="H163" s="2">
        <v>10.9</v>
      </c>
      <c r="I163" s="2">
        <v>20</v>
      </c>
      <c r="J163" s="2" t="s">
        <v>7646</v>
      </c>
      <c r="K163" s="2" t="s">
        <v>1710</v>
      </c>
    </row>
    <row r="164" spans="1:11" x14ac:dyDescent="0.35">
      <c r="A164" s="3" t="s">
        <v>9</v>
      </c>
      <c r="B164" s="3" t="s">
        <v>4197</v>
      </c>
      <c r="C164" s="3" t="s">
        <v>12524</v>
      </c>
      <c r="D164" s="2" t="s">
        <v>7913</v>
      </c>
      <c r="E164" s="2" t="s">
        <v>7914</v>
      </c>
      <c r="F164" s="2" t="s">
        <v>7909</v>
      </c>
      <c r="G164" s="2" t="s">
        <v>2543</v>
      </c>
      <c r="H164" s="2">
        <v>11.9</v>
      </c>
      <c r="I164" s="2">
        <v>17.899999999999999</v>
      </c>
      <c r="J164" s="2" t="s">
        <v>7646</v>
      </c>
      <c r="K164" s="2" t="s">
        <v>1710</v>
      </c>
    </row>
    <row r="165" spans="1:11" x14ac:dyDescent="0.35">
      <c r="A165" s="3" t="s">
        <v>9</v>
      </c>
      <c r="B165" s="3" t="s">
        <v>4197</v>
      </c>
      <c r="C165" s="3" t="s">
        <v>12524</v>
      </c>
      <c r="D165" s="2" t="s">
        <v>7932</v>
      </c>
      <c r="E165" s="2" t="s">
        <v>7933</v>
      </c>
      <c r="F165" s="2" t="s">
        <v>7909</v>
      </c>
      <c r="G165" s="2" t="s">
        <v>7919</v>
      </c>
      <c r="H165" s="2">
        <v>12.7</v>
      </c>
      <c r="I165" s="2">
        <v>14.4</v>
      </c>
      <c r="J165" s="2" t="s">
        <v>7646</v>
      </c>
      <c r="K165" s="2" t="s">
        <v>1710</v>
      </c>
    </row>
    <row r="166" spans="1:11" x14ac:dyDescent="0.35">
      <c r="A166" s="3" t="s">
        <v>9</v>
      </c>
      <c r="B166" s="3" t="s">
        <v>4197</v>
      </c>
      <c r="C166" s="3" t="s">
        <v>12524</v>
      </c>
      <c r="D166" s="2" t="s">
        <v>7934</v>
      </c>
      <c r="E166" s="2" t="s">
        <v>7935</v>
      </c>
      <c r="F166" s="2" t="s">
        <v>7909</v>
      </c>
      <c r="G166" s="2" t="s">
        <v>7919</v>
      </c>
      <c r="H166" s="2">
        <v>14.6</v>
      </c>
      <c r="I166" s="2">
        <v>19.899999999999999</v>
      </c>
      <c r="J166" s="2" t="s">
        <v>7646</v>
      </c>
      <c r="K166" s="2" t="s">
        <v>1710</v>
      </c>
    </row>
    <row r="167" spans="1:11" x14ac:dyDescent="0.35">
      <c r="A167" s="3" t="s">
        <v>9</v>
      </c>
      <c r="B167" s="3" t="s">
        <v>4197</v>
      </c>
      <c r="C167" s="3" t="s">
        <v>12524</v>
      </c>
      <c r="D167" s="2" t="s">
        <v>7936</v>
      </c>
      <c r="E167" s="2" t="s">
        <v>7937</v>
      </c>
      <c r="F167" s="2" t="s">
        <v>7909</v>
      </c>
      <c r="G167" s="2" t="s">
        <v>2515</v>
      </c>
      <c r="H167" s="2">
        <v>8</v>
      </c>
      <c r="I167" s="2">
        <v>4.5</v>
      </c>
      <c r="J167" s="2" t="s">
        <v>7646</v>
      </c>
      <c r="K167" s="2" t="s">
        <v>1710</v>
      </c>
    </row>
    <row r="168" spans="1:11" x14ac:dyDescent="0.35">
      <c r="A168" s="3" t="s">
        <v>9</v>
      </c>
      <c r="B168" s="3" t="s">
        <v>4197</v>
      </c>
      <c r="C168" s="3" t="s">
        <v>12524</v>
      </c>
      <c r="D168" s="2" t="s">
        <v>7938</v>
      </c>
      <c r="E168" s="2" t="s">
        <v>7940</v>
      </c>
      <c r="F168" s="2" t="s">
        <v>7909</v>
      </c>
      <c r="G168" s="2" t="s">
        <v>2515</v>
      </c>
      <c r="H168" s="2">
        <v>12</v>
      </c>
      <c r="I168" s="2">
        <v>12</v>
      </c>
      <c r="J168" s="2" t="s">
        <v>7646</v>
      </c>
      <c r="K168" s="2" t="s">
        <v>1710</v>
      </c>
    </row>
    <row r="169" spans="1:11" x14ac:dyDescent="0.35">
      <c r="A169" s="3" t="s">
        <v>9</v>
      </c>
      <c r="B169" s="3" t="s">
        <v>4197</v>
      </c>
      <c r="C169" s="3" t="s">
        <v>12524</v>
      </c>
      <c r="D169" s="13" t="s">
        <v>7938</v>
      </c>
      <c r="E169" s="2" t="s">
        <v>7939</v>
      </c>
      <c r="F169" s="2" t="s">
        <v>7909</v>
      </c>
      <c r="G169" s="2" t="s">
        <v>2515</v>
      </c>
      <c r="H169" s="2">
        <v>12</v>
      </c>
      <c r="I169" s="2">
        <v>12</v>
      </c>
      <c r="J169" s="2" t="s">
        <v>7646</v>
      </c>
      <c r="K169" s="2" t="s">
        <v>1710</v>
      </c>
    </row>
    <row r="170" spans="1:11" x14ac:dyDescent="0.35">
      <c r="A170" s="3" t="s">
        <v>9</v>
      </c>
      <c r="B170" s="3" t="s">
        <v>4197</v>
      </c>
      <c r="C170" s="3" t="s">
        <v>12524</v>
      </c>
      <c r="D170" s="2" t="s">
        <v>7941</v>
      </c>
      <c r="E170" s="2" t="s">
        <v>7942</v>
      </c>
      <c r="F170" s="2" t="s">
        <v>7909</v>
      </c>
      <c r="G170" s="2" t="s">
        <v>7919</v>
      </c>
      <c r="H170" s="2">
        <v>10.9</v>
      </c>
      <c r="I170" s="2">
        <v>20</v>
      </c>
      <c r="J170" s="2" t="s">
        <v>7646</v>
      </c>
      <c r="K170" s="2" t="s">
        <v>1710</v>
      </c>
    </row>
    <row r="171" spans="1:11" x14ac:dyDescent="0.35">
      <c r="A171" s="3" t="s">
        <v>9</v>
      </c>
      <c r="B171" s="3" t="s">
        <v>4197</v>
      </c>
      <c r="C171" s="3" t="s">
        <v>12524</v>
      </c>
      <c r="D171" s="2" t="s">
        <v>7943</v>
      </c>
      <c r="E171" s="2" t="s">
        <v>7944</v>
      </c>
      <c r="F171" s="2" t="s">
        <v>7909</v>
      </c>
      <c r="G171" s="2" t="s">
        <v>2543</v>
      </c>
      <c r="H171" s="2">
        <v>10.9</v>
      </c>
      <c r="I171" s="2">
        <v>20</v>
      </c>
      <c r="J171" s="2" t="s">
        <v>7646</v>
      </c>
      <c r="K171" s="2" t="s">
        <v>1710</v>
      </c>
    </row>
    <row r="172" spans="1:11" x14ac:dyDescent="0.35">
      <c r="A172" s="3" t="s">
        <v>9</v>
      </c>
      <c r="B172" s="3" t="s">
        <v>4197</v>
      </c>
      <c r="C172" s="3" t="s">
        <v>12524</v>
      </c>
      <c r="D172" s="2" t="s">
        <v>7945</v>
      </c>
      <c r="E172" s="2" t="s">
        <v>7946</v>
      </c>
      <c r="F172" s="2" t="s">
        <v>7909</v>
      </c>
      <c r="G172" s="2" t="s">
        <v>2515</v>
      </c>
      <c r="H172" s="2">
        <v>8</v>
      </c>
      <c r="I172" s="2">
        <v>4.5</v>
      </c>
      <c r="J172" s="2" t="s">
        <v>7646</v>
      </c>
      <c r="K172" s="2" t="s">
        <v>1710</v>
      </c>
    </row>
    <row r="173" spans="1:11" x14ac:dyDescent="0.35">
      <c r="A173" s="3" t="s">
        <v>9</v>
      </c>
      <c r="B173" s="3" t="s">
        <v>4197</v>
      </c>
      <c r="C173" s="3" t="s">
        <v>12524</v>
      </c>
      <c r="D173" s="2" t="s">
        <v>7947</v>
      </c>
      <c r="E173" s="2" t="s">
        <v>7948</v>
      </c>
      <c r="F173" s="2" t="s">
        <v>7909</v>
      </c>
      <c r="G173" s="2" t="s">
        <v>7919</v>
      </c>
      <c r="H173" s="2">
        <v>15.6</v>
      </c>
      <c r="I173" s="2">
        <v>10</v>
      </c>
      <c r="J173" s="2" t="s">
        <v>7646</v>
      </c>
      <c r="K173" s="2" t="s">
        <v>1710</v>
      </c>
    </row>
    <row r="174" spans="1:11" x14ac:dyDescent="0.35">
      <c r="A174" s="3" t="s">
        <v>9</v>
      </c>
      <c r="B174" s="3" t="s">
        <v>4197</v>
      </c>
      <c r="C174" s="3" t="s">
        <v>12524</v>
      </c>
      <c r="D174" s="2" t="s">
        <v>7949</v>
      </c>
      <c r="E174" s="2" t="s">
        <v>7950</v>
      </c>
      <c r="F174" s="2" t="s">
        <v>7909</v>
      </c>
      <c r="G174" s="2" t="s">
        <v>2543</v>
      </c>
      <c r="H174" s="2">
        <v>14</v>
      </c>
      <c r="I174" s="2">
        <v>36.5</v>
      </c>
      <c r="J174" s="2" t="s">
        <v>7646</v>
      </c>
      <c r="K174" s="2" t="s">
        <v>1710</v>
      </c>
    </row>
    <row r="175" spans="1:11" x14ac:dyDescent="0.35">
      <c r="A175" s="3" t="s">
        <v>9</v>
      </c>
      <c r="B175" s="3" t="s">
        <v>4197</v>
      </c>
      <c r="C175" s="3" t="s">
        <v>12524</v>
      </c>
      <c r="D175" s="2" t="s">
        <v>7951</v>
      </c>
      <c r="E175" s="2" t="s">
        <v>7952</v>
      </c>
      <c r="F175" s="2" t="s">
        <v>7909</v>
      </c>
      <c r="G175" s="2" t="s">
        <v>2543</v>
      </c>
      <c r="H175" s="2">
        <v>10.9</v>
      </c>
      <c r="I175" s="2">
        <v>20</v>
      </c>
      <c r="J175" s="2" t="s">
        <v>7646</v>
      </c>
      <c r="K175" s="2" t="s">
        <v>1710</v>
      </c>
    </row>
    <row r="176" spans="1:11" x14ac:dyDescent="0.35">
      <c r="A176" s="3" t="s">
        <v>9</v>
      </c>
      <c r="B176" s="3" t="s">
        <v>4197</v>
      </c>
      <c r="C176" s="3" t="s">
        <v>12524</v>
      </c>
      <c r="D176" s="2" t="s">
        <v>7953</v>
      </c>
      <c r="E176" s="2" t="s">
        <v>7954</v>
      </c>
      <c r="F176" s="2" t="s">
        <v>7909</v>
      </c>
      <c r="G176" s="2" t="s">
        <v>2543</v>
      </c>
      <c r="H176" s="2">
        <v>11.4</v>
      </c>
      <c r="I176" s="2">
        <v>26.9</v>
      </c>
      <c r="J176" s="2" t="s">
        <v>7646</v>
      </c>
      <c r="K176" s="2" t="s">
        <v>1710</v>
      </c>
    </row>
    <row r="177" spans="1:11" x14ac:dyDescent="0.35">
      <c r="A177" s="3" t="s">
        <v>9</v>
      </c>
      <c r="B177" s="3" t="s">
        <v>4197</v>
      </c>
      <c r="C177" s="3" t="s">
        <v>12524</v>
      </c>
      <c r="D177" s="2" t="s">
        <v>7955</v>
      </c>
      <c r="E177" s="2" t="s">
        <v>7956</v>
      </c>
      <c r="F177" s="2" t="s">
        <v>7909</v>
      </c>
      <c r="G177" s="2" t="s">
        <v>7919</v>
      </c>
      <c r="H177" s="2">
        <v>10.9</v>
      </c>
      <c r="I177" s="2">
        <v>20</v>
      </c>
      <c r="J177" s="2" t="s">
        <v>7646</v>
      </c>
      <c r="K177" s="2" t="s">
        <v>1710</v>
      </c>
    </row>
    <row r="178" spans="1:11" x14ac:dyDescent="0.35">
      <c r="A178" s="3" t="s">
        <v>9</v>
      </c>
      <c r="B178" s="3" t="s">
        <v>4197</v>
      </c>
      <c r="C178" s="3" t="s">
        <v>12524</v>
      </c>
      <c r="D178" s="2" t="s">
        <v>7957</v>
      </c>
      <c r="E178" s="2" t="s">
        <v>7958</v>
      </c>
      <c r="F178" s="2" t="s">
        <v>7909</v>
      </c>
      <c r="G178" s="2" t="s">
        <v>2515</v>
      </c>
      <c r="H178" s="2">
        <v>8.6999999999999993</v>
      </c>
      <c r="I178" s="2">
        <v>6.3</v>
      </c>
      <c r="J178" s="2" t="s">
        <v>7646</v>
      </c>
      <c r="K178" s="2" t="s">
        <v>1710</v>
      </c>
    </row>
    <row r="179" spans="1:11" x14ac:dyDescent="0.35">
      <c r="A179" s="3" t="s">
        <v>9</v>
      </c>
      <c r="B179" s="3" t="s">
        <v>4197</v>
      </c>
      <c r="C179" s="3" t="s">
        <v>12524</v>
      </c>
      <c r="D179" s="2" t="s">
        <v>7959</v>
      </c>
      <c r="E179" s="2" t="s">
        <v>7960</v>
      </c>
      <c r="F179" s="2" t="s">
        <v>7909</v>
      </c>
      <c r="G179" s="2" t="s">
        <v>2543</v>
      </c>
      <c r="H179" s="2">
        <v>11</v>
      </c>
      <c r="I179" s="2">
        <v>20</v>
      </c>
      <c r="J179" s="2" t="s">
        <v>7646</v>
      </c>
      <c r="K179" s="2" t="s">
        <v>1710</v>
      </c>
    </row>
    <row r="180" spans="1:11" x14ac:dyDescent="0.35">
      <c r="A180" s="3" t="s">
        <v>9</v>
      </c>
      <c r="B180" s="3" t="s">
        <v>4197</v>
      </c>
      <c r="C180" s="3" t="s">
        <v>12524</v>
      </c>
      <c r="D180" s="2" t="s">
        <v>7961</v>
      </c>
      <c r="E180" s="2" t="s">
        <v>7962</v>
      </c>
      <c r="F180" s="2" t="s">
        <v>7909</v>
      </c>
      <c r="G180" s="2" t="s">
        <v>2543</v>
      </c>
      <c r="H180" s="2">
        <v>11.5</v>
      </c>
      <c r="I180" s="2">
        <v>20</v>
      </c>
      <c r="J180" s="2" t="s">
        <v>7646</v>
      </c>
      <c r="K180" s="2" t="s">
        <v>1710</v>
      </c>
    </row>
    <row r="181" spans="1:11" x14ac:dyDescent="0.35">
      <c r="A181" s="3" t="s">
        <v>9</v>
      </c>
      <c r="B181" s="3" t="s">
        <v>4197</v>
      </c>
      <c r="C181" s="3" t="s">
        <v>12524</v>
      </c>
      <c r="D181" s="2" t="s">
        <v>7963</v>
      </c>
      <c r="E181" s="2" t="s">
        <v>7964</v>
      </c>
      <c r="F181" s="2" t="s">
        <v>7909</v>
      </c>
      <c r="G181" s="2" t="s">
        <v>7919</v>
      </c>
      <c r="H181" s="2">
        <v>10.9</v>
      </c>
      <c r="I181" s="2">
        <v>20</v>
      </c>
      <c r="J181" s="2" t="s">
        <v>7646</v>
      </c>
      <c r="K181" s="2" t="s">
        <v>1710</v>
      </c>
    </row>
    <row r="182" spans="1:11" x14ac:dyDescent="0.35">
      <c r="A182" s="3" t="s">
        <v>9</v>
      </c>
      <c r="B182" s="3" t="s">
        <v>4197</v>
      </c>
      <c r="C182" s="3" t="s">
        <v>12524</v>
      </c>
      <c r="D182" s="2" t="s">
        <v>7965</v>
      </c>
      <c r="E182" s="2" t="s">
        <v>7966</v>
      </c>
      <c r="F182" s="2" t="s">
        <v>7909</v>
      </c>
      <c r="G182" s="2" t="s">
        <v>2515</v>
      </c>
      <c r="H182" s="2">
        <v>10.5</v>
      </c>
      <c r="I182" s="2">
        <v>4</v>
      </c>
      <c r="J182" s="2" t="s">
        <v>7646</v>
      </c>
      <c r="K182" s="2" t="s">
        <v>1710</v>
      </c>
    </row>
    <row r="183" spans="1:11" x14ac:dyDescent="0.35">
      <c r="A183" s="3" t="s">
        <v>9</v>
      </c>
      <c r="B183" s="3" t="s">
        <v>4197</v>
      </c>
      <c r="C183" s="3" t="s">
        <v>12524</v>
      </c>
      <c r="D183" s="2" t="s">
        <v>7967</v>
      </c>
      <c r="E183" s="2" t="s">
        <v>7968</v>
      </c>
      <c r="F183" s="2" t="s">
        <v>7909</v>
      </c>
      <c r="G183" s="2" t="s">
        <v>2515</v>
      </c>
      <c r="H183" s="2">
        <v>10</v>
      </c>
      <c r="I183" s="2">
        <v>12.6</v>
      </c>
      <c r="J183" s="2" t="s">
        <v>7646</v>
      </c>
      <c r="K183" s="2" t="s">
        <v>1710</v>
      </c>
    </row>
    <row r="184" spans="1:11" x14ac:dyDescent="0.35">
      <c r="A184" s="3" t="s">
        <v>9</v>
      </c>
      <c r="B184" s="3" t="s">
        <v>4197</v>
      </c>
      <c r="C184" s="3" t="s">
        <v>12524</v>
      </c>
      <c r="D184" s="2" t="s">
        <v>7969</v>
      </c>
      <c r="E184" s="2" t="s">
        <v>7970</v>
      </c>
      <c r="F184" s="2" t="s">
        <v>7909</v>
      </c>
      <c r="G184" s="2" t="s">
        <v>2515</v>
      </c>
      <c r="H184" s="2">
        <v>12.5</v>
      </c>
      <c r="I184" s="2">
        <v>15</v>
      </c>
      <c r="J184" s="2" t="s">
        <v>7646</v>
      </c>
      <c r="K184" s="2" t="s">
        <v>1710</v>
      </c>
    </row>
    <row r="185" spans="1:11" x14ac:dyDescent="0.35">
      <c r="A185" s="3" t="s">
        <v>9</v>
      </c>
      <c r="B185" s="3" t="s">
        <v>4197</v>
      </c>
      <c r="C185" s="3" t="s">
        <v>12524</v>
      </c>
      <c r="D185" s="2" t="s">
        <v>7971</v>
      </c>
      <c r="E185" s="2" t="s">
        <v>7972</v>
      </c>
      <c r="F185" s="2" t="s">
        <v>7909</v>
      </c>
      <c r="G185" s="2" t="s">
        <v>7919</v>
      </c>
      <c r="H185" s="2">
        <v>8</v>
      </c>
      <c r="I185" s="2">
        <v>4</v>
      </c>
      <c r="J185" s="2" t="s">
        <v>7646</v>
      </c>
      <c r="K185" s="2" t="s">
        <v>1710</v>
      </c>
    </row>
    <row r="186" spans="1:11" x14ac:dyDescent="0.35">
      <c r="A186" s="3" t="s">
        <v>9</v>
      </c>
      <c r="B186" s="3" t="s">
        <v>4197</v>
      </c>
      <c r="C186" s="3" t="s">
        <v>12524</v>
      </c>
      <c r="D186" s="2" t="s">
        <v>7973</v>
      </c>
      <c r="E186" s="2" t="s">
        <v>7974</v>
      </c>
      <c r="F186" s="2" t="s">
        <v>7909</v>
      </c>
      <c r="G186" s="2" t="s">
        <v>7919</v>
      </c>
      <c r="H186" s="2">
        <v>10.9</v>
      </c>
      <c r="I186" s="2">
        <v>27.3</v>
      </c>
      <c r="J186" s="2" t="s">
        <v>7646</v>
      </c>
      <c r="K186" s="2" t="s">
        <v>1710</v>
      </c>
    </row>
    <row r="187" spans="1:11" x14ac:dyDescent="0.35">
      <c r="A187" s="3" t="s">
        <v>9</v>
      </c>
      <c r="B187" s="3" t="s">
        <v>4197</v>
      </c>
      <c r="C187" s="3" t="s">
        <v>12524</v>
      </c>
      <c r="D187" s="2" t="s">
        <v>7975</v>
      </c>
      <c r="E187" s="2" t="s">
        <v>7976</v>
      </c>
      <c r="F187" s="2" t="s">
        <v>7909</v>
      </c>
      <c r="G187" s="2" t="s">
        <v>2543</v>
      </c>
      <c r="H187" s="2">
        <v>19</v>
      </c>
      <c r="I187" s="2">
        <v>50.4</v>
      </c>
      <c r="J187" s="2" t="s">
        <v>7646</v>
      </c>
      <c r="K187" s="2" t="s">
        <v>1710</v>
      </c>
    </row>
    <row r="188" spans="1:11" x14ac:dyDescent="0.35">
      <c r="A188" s="3" t="s">
        <v>9</v>
      </c>
      <c r="B188" s="3" t="s">
        <v>4197</v>
      </c>
      <c r="C188" s="3" t="s">
        <v>12524</v>
      </c>
      <c r="D188" s="2" t="s">
        <v>7977</v>
      </c>
      <c r="E188" s="2" t="s">
        <v>7978</v>
      </c>
      <c r="F188" s="2" t="s">
        <v>7909</v>
      </c>
      <c r="G188" s="2" t="s">
        <v>2543</v>
      </c>
      <c r="H188" s="2">
        <v>22</v>
      </c>
      <c r="I188" s="2">
        <v>39.299999999999997</v>
      </c>
      <c r="J188" s="2" t="s">
        <v>7646</v>
      </c>
      <c r="K188" s="2" t="s">
        <v>1709</v>
      </c>
    </row>
    <row r="189" spans="1:11" x14ac:dyDescent="0.35">
      <c r="A189" s="3" t="s">
        <v>9</v>
      </c>
      <c r="B189" s="3" t="s">
        <v>4197</v>
      </c>
      <c r="C189" s="3" t="s">
        <v>12524</v>
      </c>
      <c r="D189" s="13" t="s">
        <v>7977</v>
      </c>
      <c r="E189" s="2" t="s">
        <v>7979</v>
      </c>
      <c r="F189" s="2" t="s">
        <v>7909</v>
      </c>
      <c r="G189" s="2" t="s">
        <v>7919</v>
      </c>
      <c r="H189" s="2">
        <v>17.600000000000001</v>
      </c>
      <c r="I189" s="2">
        <v>39.299999999999997</v>
      </c>
      <c r="J189" s="2" t="s">
        <v>7646</v>
      </c>
      <c r="K189" s="2" t="s">
        <v>1710</v>
      </c>
    </row>
    <row r="190" spans="1:11" x14ac:dyDescent="0.35">
      <c r="A190" s="3" t="s">
        <v>9</v>
      </c>
      <c r="B190" s="3" t="s">
        <v>4197</v>
      </c>
      <c r="C190" s="3" t="s">
        <v>12524</v>
      </c>
      <c r="D190" s="2" t="s">
        <v>7980</v>
      </c>
      <c r="E190" s="2" t="s">
        <v>7981</v>
      </c>
      <c r="F190" s="2" t="s">
        <v>7909</v>
      </c>
      <c r="G190" s="2" t="s">
        <v>2543</v>
      </c>
      <c r="H190" s="2">
        <v>10.9</v>
      </c>
      <c r="I190" s="2">
        <v>20</v>
      </c>
      <c r="J190" s="2" t="s">
        <v>7646</v>
      </c>
      <c r="K190" s="2" t="s">
        <v>1710</v>
      </c>
    </row>
    <row r="191" spans="1:11" x14ac:dyDescent="0.35">
      <c r="A191" s="3" t="s">
        <v>9</v>
      </c>
      <c r="B191" s="3" t="s">
        <v>4197</v>
      </c>
      <c r="C191" s="3" t="s">
        <v>12524</v>
      </c>
      <c r="D191" s="2" t="s">
        <v>7982</v>
      </c>
      <c r="E191" s="2" t="s">
        <v>7983</v>
      </c>
      <c r="F191" s="2" t="s">
        <v>7909</v>
      </c>
      <c r="G191" s="2" t="s">
        <v>2543</v>
      </c>
      <c r="H191" s="2">
        <v>10.9</v>
      </c>
      <c r="I191" s="2">
        <v>20</v>
      </c>
      <c r="J191" s="2" t="s">
        <v>7646</v>
      </c>
      <c r="K191" s="2" t="s">
        <v>1710</v>
      </c>
    </row>
    <row r="192" spans="1:11" x14ac:dyDescent="0.35">
      <c r="A192" s="3" t="s">
        <v>9</v>
      </c>
      <c r="B192" s="3" t="s">
        <v>4197</v>
      </c>
      <c r="C192" s="3" t="s">
        <v>12524</v>
      </c>
      <c r="D192" s="2" t="s">
        <v>7984</v>
      </c>
      <c r="E192" s="2" t="s">
        <v>7985</v>
      </c>
      <c r="F192" s="2" t="s">
        <v>7909</v>
      </c>
      <c r="G192" s="2" t="s">
        <v>7919</v>
      </c>
      <c r="H192" s="2">
        <v>8.5</v>
      </c>
      <c r="I192" s="2">
        <v>6.2</v>
      </c>
      <c r="J192" s="2" t="s">
        <v>7646</v>
      </c>
      <c r="K192" s="2" t="s">
        <v>1710</v>
      </c>
    </row>
    <row r="193" spans="1:11" x14ac:dyDescent="0.35">
      <c r="A193" s="3" t="s">
        <v>9</v>
      </c>
      <c r="B193" s="3" t="s">
        <v>4197</v>
      </c>
      <c r="C193" s="3" t="s">
        <v>12524</v>
      </c>
      <c r="D193" s="2" t="s">
        <v>7986</v>
      </c>
      <c r="E193" s="2" t="s">
        <v>7987</v>
      </c>
      <c r="F193" s="2" t="s">
        <v>7909</v>
      </c>
      <c r="G193" s="2" t="s">
        <v>2543</v>
      </c>
      <c r="H193" s="2">
        <v>8</v>
      </c>
      <c r="I193" s="2">
        <v>4.5</v>
      </c>
      <c r="J193" s="2" t="s">
        <v>7646</v>
      </c>
      <c r="K193" s="2" t="s">
        <v>1710</v>
      </c>
    </row>
    <row r="194" spans="1:11" x14ac:dyDescent="0.35">
      <c r="A194" s="3" t="s">
        <v>9</v>
      </c>
      <c r="B194" s="3" t="s">
        <v>4197</v>
      </c>
      <c r="C194" s="3" t="s">
        <v>12524</v>
      </c>
      <c r="D194" s="2" t="s">
        <v>7988</v>
      </c>
      <c r="E194" s="2" t="s">
        <v>7989</v>
      </c>
      <c r="F194" s="2" t="s">
        <v>7909</v>
      </c>
      <c r="G194" s="2" t="s">
        <v>2515</v>
      </c>
      <c r="H194" s="2">
        <v>10.8</v>
      </c>
      <c r="I194" s="2">
        <v>14.9</v>
      </c>
      <c r="J194" s="2" t="s">
        <v>7646</v>
      </c>
      <c r="K194" s="2" t="s">
        <v>1710</v>
      </c>
    </row>
    <row r="195" spans="1:11" x14ac:dyDescent="0.35">
      <c r="A195" s="3" t="s">
        <v>9</v>
      </c>
      <c r="B195" s="3" t="s">
        <v>4197</v>
      </c>
      <c r="C195" s="3" t="s">
        <v>12524</v>
      </c>
      <c r="D195" s="2" t="s">
        <v>7990</v>
      </c>
      <c r="E195" s="2" t="s">
        <v>7991</v>
      </c>
      <c r="F195" s="2" t="s">
        <v>7909</v>
      </c>
      <c r="G195" s="2" t="s">
        <v>2515</v>
      </c>
      <c r="H195" s="2">
        <v>10</v>
      </c>
      <c r="I195" s="2">
        <v>7</v>
      </c>
      <c r="J195" s="2" t="s">
        <v>7646</v>
      </c>
      <c r="K195" s="2" t="s">
        <v>1710</v>
      </c>
    </row>
    <row r="196" spans="1:11" x14ac:dyDescent="0.35">
      <c r="A196" s="3" t="s">
        <v>9</v>
      </c>
      <c r="B196" s="3" t="s">
        <v>4197</v>
      </c>
      <c r="C196" s="3" t="s">
        <v>12524</v>
      </c>
      <c r="D196" s="2" t="s">
        <v>7992</v>
      </c>
      <c r="E196" s="2" t="s">
        <v>7993</v>
      </c>
      <c r="F196" s="2" t="s">
        <v>7909</v>
      </c>
      <c r="G196" s="2" t="s">
        <v>7919</v>
      </c>
      <c r="H196" s="2">
        <v>9.3000000000000007</v>
      </c>
      <c r="I196" s="2">
        <v>5.2</v>
      </c>
      <c r="J196" s="2" t="s">
        <v>7646</v>
      </c>
      <c r="K196" s="2" t="s">
        <v>1710</v>
      </c>
    </row>
    <row r="197" spans="1:11" x14ac:dyDescent="0.35">
      <c r="A197" s="3" t="s">
        <v>9</v>
      </c>
      <c r="B197" s="3" t="s">
        <v>4197</v>
      </c>
      <c r="C197" s="3" t="s">
        <v>12524</v>
      </c>
      <c r="D197" s="2" t="s">
        <v>7994</v>
      </c>
      <c r="E197" s="2" t="s">
        <v>7995</v>
      </c>
      <c r="F197" s="2" t="s">
        <v>7909</v>
      </c>
      <c r="G197" s="2" t="s">
        <v>7919</v>
      </c>
      <c r="H197" s="2">
        <v>10.9</v>
      </c>
      <c r="I197" s="2">
        <v>20</v>
      </c>
      <c r="J197" s="2" t="s">
        <v>7646</v>
      </c>
      <c r="K197" s="2" t="s">
        <v>1710</v>
      </c>
    </row>
    <row r="198" spans="1:11" x14ac:dyDescent="0.35">
      <c r="A198" s="3" t="s">
        <v>9</v>
      </c>
      <c r="B198" s="3" t="s">
        <v>4197</v>
      </c>
      <c r="C198" s="3" t="s">
        <v>12524</v>
      </c>
      <c r="D198" s="2" t="s">
        <v>7996</v>
      </c>
      <c r="E198" s="2" t="s">
        <v>7997</v>
      </c>
      <c r="F198" s="2" t="s">
        <v>7909</v>
      </c>
      <c r="G198" s="2" t="s">
        <v>7919</v>
      </c>
      <c r="H198" s="2">
        <v>11.5</v>
      </c>
      <c r="I198" s="2">
        <v>18</v>
      </c>
      <c r="J198" s="2" t="s">
        <v>7646</v>
      </c>
      <c r="K198" s="2" t="s">
        <v>1710</v>
      </c>
    </row>
    <row r="199" spans="1:11" x14ac:dyDescent="0.35">
      <c r="A199" s="3" t="s">
        <v>9</v>
      </c>
      <c r="B199" s="3" t="s">
        <v>4197</v>
      </c>
      <c r="C199" s="2" t="s">
        <v>7906</v>
      </c>
      <c r="D199" s="2" t="s">
        <v>7907</v>
      </c>
      <c r="E199" s="2" t="s">
        <v>7908</v>
      </c>
      <c r="F199" s="2" t="s">
        <v>7909</v>
      </c>
      <c r="G199" s="2" t="s">
        <v>2543</v>
      </c>
      <c r="H199" s="2">
        <v>26.5</v>
      </c>
      <c r="I199" s="2">
        <v>66</v>
      </c>
      <c r="J199" s="2" t="s">
        <v>2633</v>
      </c>
      <c r="K199" s="2" t="s">
        <v>1709</v>
      </c>
    </row>
    <row r="200" spans="1:11" x14ac:dyDescent="0.35">
      <c r="A200" s="3" t="s">
        <v>9</v>
      </c>
      <c r="B200" s="3" t="s">
        <v>4197</v>
      </c>
      <c r="C200" s="2" t="s">
        <v>7910</v>
      </c>
      <c r="D200" s="2" t="s">
        <v>7911</v>
      </c>
      <c r="E200" s="2" t="s">
        <v>7912</v>
      </c>
      <c r="F200" s="2" t="s">
        <v>7909</v>
      </c>
      <c r="G200" s="2" t="s">
        <v>8</v>
      </c>
      <c r="H200" s="2">
        <v>76.599999999999994</v>
      </c>
      <c r="I200" s="2">
        <v>2863</v>
      </c>
      <c r="J200" s="2" t="s">
        <v>2633</v>
      </c>
      <c r="K200" s="2" t="s">
        <v>1709</v>
      </c>
    </row>
    <row r="201" spans="1:11" x14ac:dyDescent="0.35">
      <c r="A201" s="24" t="s">
        <v>9</v>
      </c>
      <c r="B201" s="29" t="s">
        <v>23</v>
      </c>
      <c r="C201" s="6" t="s">
        <v>820</v>
      </c>
      <c r="D201" s="6" t="s">
        <v>821</v>
      </c>
      <c r="E201" s="6" t="s">
        <v>822</v>
      </c>
      <c r="F201" s="6" t="s">
        <v>22</v>
      </c>
      <c r="G201" s="6" t="s">
        <v>2511</v>
      </c>
      <c r="H201" s="6">
        <v>49.6</v>
      </c>
      <c r="I201" s="6">
        <v>619</v>
      </c>
      <c r="J201" s="6" t="s">
        <v>2633</v>
      </c>
      <c r="K201" s="6" t="s">
        <v>1709</v>
      </c>
    </row>
    <row r="202" spans="1:11" x14ac:dyDescent="0.35">
      <c r="A202" s="3" t="s">
        <v>9</v>
      </c>
      <c r="B202" s="3" t="s">
        <v>23</v>
      </c>
      <c r="C202" s="2" t="s">
        <v>19</v>
      </c>
      <c r="D202" s="2" t="s">
        <v>20</v>
      </c>
      <c r="E202" s="2" t="s">
        <v>21</v>
      </c>
      <c r="F202" s="2" t="s">
        <v>22</v>
      </c>
      <c r="G202" s="2" t="s">
        <v>2511</v>
      </c>
      <c r="H202" s="2">
        <v>49.9</v>
      </c>
      <c r="I202" s="2">
        <v>619</v>
      </c>
      <c r="J202" s="2" t="s">
        <v>2633</v>
      </c>
      <c r="K202" s="2" t="s">
        <v>1709</v>
      </c>
    </row>
    <row r="203" spans="1:11" x14ac:dyDescent="0.35">
      <c r="A203" s="3" t="s">
        <v>9</v>
      </c>
      <c r="B203" s="3" t="s">
        <v>23</v>
      </c>
      <c r="C203" s="2" t="s">
        <v>823</v>
      </c>
      <c r="D203" s="2" t="s">
        <v>824</v>
      </c>
      <c r="E203" s="2" t="s">
        <v>825</v>
      </c>
      <c r="F203" s="2" t="s">
        <v>22</v>
      </c>
      <c r="G203" s="2" t="s">
        <v>2511</v>
      </c>
      <c r="H203" s="2">
        <v>47.9</v>
      </c>
      <c r="I203" s="2">
        <v>577</v>
      </c>
      <c r="J203" s="2" t="s">
        <v>2633</v>
      </c>
      <c r="K203" s="2" t="s">
        <v>1709</v>
      </c>
    </row>
    <row r="204" spans="1:11" x14ac:dyDescent="0.35">
      <c r="A204" s="3" t="s">
        <v>9</v>
      </c>
      <c r="B204" s="3" t="s">
        <v>23</v>
      </c>
      <c r="C204" s="2" t="s">
        <v>826</v>
      </c>
      <c r="D204" s="2" t="s">
        <v>827</v>
      </c>
      <c r="E204" s="2" t="s">
        <v>828</v>
      </c>
      <c r="F204" s="2" t="s">
        <v>22</v>
      </c>
      <c r="G204" s="2" t="s">
        <v>2511</v>
      </c>
      <c r="H204" s="2">
        <v>51</v>
      </c>
      <c r="I204" s="2">
        <v>701</v>
      </c>
      <c r="J204" s="2" t="s">
        <v>2633</v>
      </c>
      <c r="K204" s="2" t="s">
        <v>1709</v>
      </c>
    </row>
    <row r="205" spans="1:11" x14ac:dyDescent="0.35">
      <c r="A205" s="3" t="s">
        <v>9</v>
      </c>
      <c r="B205" s="3" t="s">
        <v>23</v>
      </c>
      <c r="C205" s="2" t="s">
        <v>2651</v>
      </c>
      <c r="D205" s="2" t="s">
        <v>2652</v>
      </c>
      <c r="E205" s="2" t="s">
        <v>2653</v>
      </c>
      <c r="F205" s="2" t="s">
        <v>22</v>
      </c>
      <c r="G205" s="2" t="s">
        <v>2511</v>
      </c>
      <c r="H205" s="2">
        <v>49.4</v>
      </c>
      <c r="I205" s="2">
        <v>700</v>
      </c>
      <c r="J205" s="2" t="s">
        <v>2633</v>
      </c>
      <c r="K205" s="2" t="s">
        <v>1709</v>
      </c>
    </row>
    <row r="206" spans="1:11" x14ac:dyDescent="0.35">
      <c r="A206" s="3" t="s">
        <v>9</v>
      </c>
      <c r="B206" s="3" t="s">
        <v>23</v>
      </c>
      <c r="C206" s="2" t="s">
        <v>829</v>
      </c>
      <c r="D206" s="2" t="s">
        <v>830</v>
      </c>
      <c r="E206" s="2" t="s">
        <v>831</v>
      </c>
      <c r="F206" s="2" t="s">
        <v>22</v>
      </c>
      <c r="G206" s="2" t="s">
        <v>2511</v>
      </c>
      <c r="H206" s="2">
        <v>51</v>
      </c>
      <c r="I206" s="2">
        <v>660</v>
      </c>
      <c r="J206" s="2" t="s">
        <v>2633</v>
      </c>
      <c r="K206" s="2" t="s">
        <v>1709</v>
      </c>
    </row>
    <row r="207" spans="1:11" x14ac:dyDescent="0.35">
      <c r="A207" s="3" t="s">
        <v>9</v>
      </c>
      <c r="B207" s="3" t="s">
        <v>23</v>
      </c>
      <c r="C207" s="2" t="s">
        <v>832</v>
      </c>
      <c r="D207" s="2" t="s">
        <v>833</v>
      </c>
      <c r="E207" s="2" t="s">
        <v>834</v>
      </c>
      <c r="F207" s="2" t="s">
        <v>22</v>
      </c>
      <c r="G207" s="2" t="s">
        <v>2511</v>
      </c>
      <c r="H207" s="2">
        <v>50.5</v>
      </c>
      <c r="I207" s="2">
        <v>619</v>
      </c>
      <c r="J207" s="2" t="s">
        <v>2633</v>
      </c>
      <c r="K207" s="2" t="s">
        <v>1709</v>
      </c>
    </row>
    <row r="208" spans="1:11" x14ac:dyDescent="0.35">
      <c r="A208" s="3" t="s">
        <v>9</v>
      </c>
      <c r="B208" s="3" t="s">
        <v>23</v>
      </c>
      <c r="C208" s="2" t="s">
        <v>835</v>
      </c>
      <c r="D208" s="2" t="s">
        <v>836</v>
      </c>
      <c r="E208" s="2" t="s">
        <v>837</v>
      </c>
      <c r="F208" s="2" t="s">
        <v>22</v>
      </c>
      <c r="G208" s="2" t="s">
        <v>2511</v>
      </c>
      <c r="H208" s="2">
        <v>51.9</v>
      </c>
      <c r="I208" s="2">
        <v>706</v>
      </c>
      <c r="J208" s="2" t="s">
        <v>2633</v>
      </c>
      <c r="K208" s="2" t="s">
        <v>1709</v>
      </c>
    </row>
    <row r="209" spans="1:11" x14ac:dyDescent="0.35">
      <c r="A209" s="3" t="s">
        <v>9</v>
      </c>
      <c r="B209" s="3" t="s">
        <v>23</v>
      </c>
      <c r="C209" s="2" t="s">
        <v>838</v>
      </c>
      <c r="D209" s="2" t="s">
        <v>839</v>
      </c>
      <c r="E209" s="2" t="s">
        <v>840</v>
      </c>
      <c r="F209" s="2" t="s">
        <v>22</v>
      </c>
      <c r="G209" s="2" t="s">
        <v>2511</v>
      </c>
      <c r="H209" s="2">
        <v>49.1</v>
      </c>
      <c r="I209" s="2">
        <v>591</v>
      </c>
      <c r="J209" s="2" t="s">
        <v>2633</v>
      </c>
      <c r="K209" s="2" t="s">
        <v>1709</v>
      </c>
    </row>
    <row r="210" spans="1:11" x14ac:dyDescent="0.35">
      <c r="A210" s="3" t="s">
        <v>9</v>
      </c>
      <c r="B210" s="3" t="s">
        <v>23</v>
      </c>
      <c r="C210" s="2" t="s">
        <v>841</v>
      </c>
      <c r="D210" s="2" t="s">
        <v>842</v>
      </c>
      <c r="E210" s="2" t="s">
        <v>843</v>
      </c>
      <c r="F210" s="2" t="s">
        <v>22</v>
      </c>
      <c r="G210" s="2" t="s">
        <v>2511</v>
      </c>
      <c r="H210" s="2">
        <v>48.6</v>
      </c>
      <c r="I210" s="2">
        <v>612</v>
      </c>
      <c r="J210" s="2" t="s">
        <v>2633</v>
      </c>
      <c r="K210" s="2" t="s">
        <v>1709</v>
      </c>
    </row>
    <row r="211" spans="1:11" x14ac:dyDescent="0.35">
      <c r="A211" s="3" t="s">
        <v>9</v>
      </c>
      <c r="B211" s="3" t="s">
        <v>23</v>
      </c>
      <c r="C211" s="2" t="s">
        <v>2654</v>
      </c>
      <c r="D211" s="2" t="s">
        <v>2655</v>
      </c>
      <c r="E211" s="2" t="s">
        <v>2656</v>
      </c>
      <c r="F211" s="2" t="s">
        <v>22</v>
      </c>
      <c r="G211" s="2" t="s">
        <v>2511</v>
      </c>
      <c r="H211" s="2">
        <v>48.2</v>
      </c>
      <c r="I211" s="2">
        <v>577</v>
      </c>
      <c r="J211" s="2" t="s">
        <v>2633</v>
      </c>
      <c r="K211" s="2" t="s">
        <v>1709</v>
      </c>
    </row>
    <row r="212" spans="1:11" x14ac:dyDescent="0.35">
      <c r="A212" s="3" t="s">
        <v>9</v>
      </c>
      <c r="B212" s="3" t="s">
        <v>23</v>
      </c>
      <c r="C212" s="2" t="s">
        <v>2657</v>
      </c>
      <c r="D212" s="2" t="s">
        <v>2658</v>
      </c>
      <c r="E212" s="2" t="s">
        <v>2659</v>
      </c>
      <c r="F212" s="2" t="s">
        <v>22</v>
      </c>
      <c r="G212" s="2" t="s">
        <v>2511</v>
      </c>
      <c r="H212" s="2">
        <v>48</v>
      </c>
      <c r="I212" s="2">
        <v>577</v>
      </c>
      <c r="J212" s="2" t="s">
        <v>2633</v>
      </c>
      <c r="K212" s="2" t="s">
        <v>1709</v>
      </c>
    </row>
    <row r="213" spans="1:11" x14ac:dyDescent="0.35">
      <c r="A213" s="3" t="s">
        <v>9</v>
      </c>
      <c r="B213" s="3" t="s">
        <v>23</v>
      </c>
      <c r="C213" s="2" t="s">
        <v>2660</v>
      </c>
      <c r="D213" s="2" t="s">
        <v>2661</v>
      </c>
      <c r="E213" s="2" t="s">
        <v>2662</v>
      </c>
      <c r="F213" s="2" t="s">
        <v>22</v>
      </c>
      <c r="G213" s="2" t="s">
        <v>2511</v>
      </c>
      <c r="H213" s="2">
        <v>48</v>
      </c>
      <c r="I213" s="2">
        <v>577</v>
      </c>
      <c r="J213" s="2" t="s">
        <v>2633</v>
      </c>
      <c r="K213" s="2" t="s">
        <v>1709</v>
      </c>
    </row>
    <row r="214" spans="1:11" x14ac:dyDescent="0.35">
      <c r="A214" s="3" t="s">
        <v>9</v>
      </c>
      <c r="B214" s="3" t="s">
        <v>23</v>
      </c>
      <c r="C214" s="2" t="s">
        <v>2663</v>
      </c>
      <c r="D214" s="2" t="s">
        <v>2664</v>
      </c>
      <c r="E214" s="2" t="s">
        <v>2665</v>
      </c>
      <c r="F214" s="2" t="s">
        <v>22</v>
      </c>
      <c r="G214" s="2" t="s">
        <v>2511</v>
      </c>
      <c r="H214" s="2">
        <v>48</v>
      </c>
      <c r="I214" s="2">
        <v>577</v>
      </c>
      <c r="J214" s="2" t="s">
        <v>2633</v>
      </c>
      <c r="K214" s="2" t="s">
        <v>1709</v>
      </c>
    </row>
    <row r="215" spans="1:11" x14ac:dyDescent="0.35">
      <c r="A215" s="3" t="s">
        <v>9</v>
      </c>
      <c r="B215" s="3" t="s">
        <v>23</v>
      </c>
      <c r="C215" s="2" t="s">
        <v>2666</v>
      </c>
      <c r="D215" s="2" t="s">
        <v>2667</v>
      </c>
      <c r="E215" s="2" t="s">
        <v>2668</v>
      </c>
      <c r="F215" s="2" t="s">
        <v>22</v>
      </c>
      <c r="G215" s="2" t="s">
        <v>2511</v>
      </c>
      <c r="H215" s="2">
        <v>48</v>
      </c>
      <c r="I215" s="2">
        <v>577</v>
      </c>
      <c r="J215" s="2" t="s">
        <v>2633</v>
      </c>
      <c r="K215" s="2" t="s">
        <v>1709</v>
      </c>
    </row>
    <row r="216" spans="1:11" x14ac:dyDescent="0.35">
      <c r="A216" s="3" t="s">
        <v>9</v>
      </c>
      <c r="B216" s="3" t="s">
        <v>23</v>
      </c>
      <c r="C216" s="2" t="s">
        <v>2669</v>
      </c>
      <c r="D216" s="2" t="s">
        <v>2670</v>
      </c>
      <c r="E216" s="2" t="s">
        <v>2671</v>
      </c>
      <c r="F216" s="2" t="s">
        <v>22</v>
      </c>
      <c r="G216" s="2" t="s">
        <v>2511</v>
      </c>
      <c r="H216" s="2">
        <v>48.4</v>
      </c>
      <c r="I216" s="2">
        <v>577</v>
      </c>
      <c r="J216" s="2" t="s">
        <v>2633</v>
      </c>
      <c r="K216" s="2" t="s">
        <v>1709</v>
      </c>
    </row>
    <row r="217" spans="1:11" x14ac:dyDescent="0.35">
      <c r="A217" s="3" t="s">
        <v>9</v>
      </c>
      <c r="B217" s="3" t="s">
        <v>23</v>
      </c>
      <c r="C217" s="2" t="s">
        <v>2672</v>
      </c>
      <c r="D217" s="2" t="s">
        <v>2673</v>
      </c>
      <c r="E217" s="2" t="s">
        <v>2674</v>
      </c>
      <c r="F217" s="2" t="s">
        <v>22</v>
      </c>
      <c r="G217" s="2" t="s">
        <v>2511</v>
      </c>
      <c r="H217" s="2">
        <v>48.4</v>
      </c>
      <c r="I217" s="2">
        <v>577</v>
      </c>
      <c r="J217" s="2" t="s">
        <v>2633</v>
      </c>
      <c r="K217" s="2" t="s">
        <v>1709</v>
      </c>
    </row>
    <row r="218" spans="1:11" x14ac:dyDescent="0.35">
      <c r="A218" s="3" t="s">
        <v>9</v>
      </c>
      <c r="B218" s="3" t="s">
        <v>23</v>
      </c>
      <c r="C218" s="2" t="s">
        <v>2675</v>
      </c>
      <c r="D218" s="2" t="s">
        <v>12526</v>
      </c>
      <c r="E218" s="2" t="s">
        <v>2676</v>
      </c>
      <c r="F218" s="2" t="s">
        <v>22</v>
      </c>
      <c r="G218" s="2" t="s">
        <v>2511</v>
      </c>
      <c r="H218" s="2">
        <v>50</v>
      </c>
      <c r="I218" s="2">
        <v>647</v>
      </c>
      <c r="J218" s="2" t="s">
        <v>2633</v>
      </c>
      <c r="K218" s="2" t="s">
        <v>1709</v>
      </c>
    </row>
    <row r="219" spans="1:11" x14ac:dyDescent="0.35">
      <c r="A219" s="3" t="s">
        <v>9</v>
      </c>
      <c r="B219" s="3" t="s">
        <v>23</v>
      </c>
      <c r="C219" s="2" t="s">
        <v>2677</v>
      </c>
      <c r="D219" s="2" t="s">
        <v>2678</v>
      </c>
      <c r="E219" s="2" t="s">
        <v>2679</v>
      </c>
      <c r="F219" s="2" t="s">
        <v>22</v>
      </c>
      <c r="G219" s="2" t="s">
        <v>2511</v>
      </c>
      <c r="H219" s="2">
        <v>46.8</v>
      </c>
      <c r="I219" s="2">
        <v>565</v>
      </c>
      <c r="J219" s="2" t="s">
        <v>2633</v>
      </c>
      <c r="K219" s="2" t="s">
        <v>1709</v>
      </c>
    </row>
    <row r="220" spans="1:11" x14ac:dyDescent="0.35">
      <c r="A220" s="3" t="s">
        <v>9</v>
      </c>
      <c r="B220" s="3" t="s">
        <v>23</v>
      </c>
      <c r="C220" s="2" t="s">
        <v>2680</v>
      </c>
      <c r="D220" s="2" t="s">
        <v>12527</v>
      </c>
      <c r="E220" s="2" t="s">
        <v>2681</v>
      </c>
      <c r="F220" s="2" t="s">
        <v>22</v>
      </c>
      <c r="G220" s="2" t="s">
        <v>2511</v>
      </c>
      <c r="H220" s="2">
        <v>50.8</v>
      </c>
      <c r="I220" s="2">
        <v>625</v>
      </c>
      <c r="J220" s="2" t="s">
        <v>2633</v>
      </c>
      <c r="K220" s="2" t="s">
        <v>1709</v>
      </c>
    </row>
    <row r="221" spans="1:11" x14ac:dyDescent="0.35">
      <c r="A221" s="3" t="s">
        <v>9</v>
      </c>
      <c r="B221" s="3" t="s">
        <v>23</v>
      </c>
      <c r="C221" s="2" t="s">
        <v>2682</v>
      </c>
      <c r="D221" s="2" t="s">
        <v>12528</v>
      </c>
      <c r="E221" s="2" t="s">
        <v>2683</v>
      </c>
      <c r="F221" s="2" t="s">
        <v>22</v>
      </c>
      <c r="G221" s="2" t="s">
        <v>2511</v>
      </c>
      <c r="H221" s="2">
        <v>47.9</v>
      </c>
      <c r="I221" s="2">
        <v>577</v>
      </c>
      <c r="J221" s="2" t="s">
        <v>2633</v>
      </c>
      <c r="K221" s="2" t="s">
        <v>1709</v>
      </c>
    </row>
    <row r="222" spans="1:11" x14ac:dyDescent="0.35">
      <c r="A222" s="3" t="s">
        <v>9</v>
      </c>
      <c r="B222" s="3" t="s">
        <v>23</v>
      </c>
      <c r="C222" s="2" t="s">
        <v>3320</v>
      </c>
      <c r="D222" s="2" t="s">
        <v>3321</v>
      </c>
      <c r="E222" s="2" t="s">
        <v>3322</v>
      </c>
      <c r="F222" s="2" t="s">
        <v>22</v>
      </c>
      <c r="G222" s="2" t="s">
        <v>2511</v>
      </c>
      <c r="H222" s="2">
        <v>48.6</v>
      </c>
      <c r="I222" s="2">
        <v>523</v>
      </c>
      <c r="J222" s="2" t="s">
        <v>2633</v>
      </c>
      <c r="K222" s="2" t="s">
        <v>1709</v>
      </c>
    </row>
    <row r="223" spans="1:11" x14ac:dyDescent="0.35">
      <c r="A223" s="3" t="s">
        <v>9</v>
      </c>
      <c r="B223" s="3" t="s">
        <v>23</v>
      </c>
      <c r="C223" s="2" t="s">
        <v>3323</v>
      </c>
      <c r="D223" s="2" t="s">
        <v>3324</v>
      </c>
      <c r="E223" s="2" t="s">
        <v>3325</v>
      </c>
      <c r="F223" s="2" t="s">
        <v>22</v>
      </c>
      <c r="G223" s="2" t="s">
        <v>2511</v>
      </c>
      <c r="H223" s="2">
        <v>48.6</v>
      </c>
      <c r="I223" s="2">
        <v>523</v>
      </c>
      <c r="J223" s="2" t="s">
        <v>2633</v>
      </c>
      <c r="K223" s="2" t="s">
        <v>1709</v>
      </c>
    </row>
    <row r="224" spans="1:11" x14ac:dyDescent="0.35">
      <c r="A224" s="3" t="s">
        <v>9</v>
      </c>
      <c r="B224" s="3" t="s">
        <v>23</v>
      </c>
      <c r="C224" s="2" t="s">
        <v>3326</v>
      </c>
      <c r="D224" s="2" t="s">
        <v>3327</v>
      </c>
      <c r="E224" s="2" t="s">
        <v>3328</v>
      </c>
      <c r="F224" s="2" t="s">
        <v>22</v>
      </c>
      <c r="G224" s="2" t="s">
        <v>2511</v>
      </c>
      <c r="H224" s="2">
        <v>48.5</v>
      </c>
      <c r="I224" s="2">
        <v>642</v>
      </c>
      <c r="J224" s="2" t="s">
        <v>2633</v>
      </c>
      <c r="K224" s="2" t="s">
        <v>1709</v>
      </c>
    </row>
    <row r="225" spans="1:11" x14ac:dyDescent="0.35">
      <c r="A225" s="3" t="s">
        <v>9</v>
      </c>
      <c r="B225" s="3" t="s">
        <v>23</v>
      </c>
      <c r="C225" s="2" t="s">
        <v>3329</v>
      </c>
      <c r="D225" s="2" t="s">
        <v>3330</v>
      </c>
      <c r="E225" s="2" t="s">
        <v>3331</v>
      </c>
      <c r="F225" s="2" t="s">
        <v>22</v>
      </c>
      <c r="G225" s="2" t="s">
        <v>2511</v>
      </c>
      <c r="H225" s="2">
        <v>48.5</v>
      </c>
      <c r="I225" s="2">
        <v>643</v>
      </c>
      <c r="J225" s="2" t="s">
        <v>2633</v>
      </c>
      <c r="K225" s="2" t="s">
        <v>1709</v>
      </c>
    </row>
    <row r="226" spans="1:11" x14ac:dyDescent="0.35">
      <c r="A226" s="3" t="s">
        <v>9</v>
      </c>
      <c r="B226" s="3" t="s">
        <v>23</v>
      </c>
      <c r="C226" s="2" t="s">
        <v>3332</v>
      </c>
      <c r="D226" s="2" t="s">
        <v>3333</v>
      </c>
      <c r="E226" s="2" t="s">
        <v>3334</v>
      </c>
      <c r="F226" s="2" t="s">
        <v>22</v>
      </c>
      <c r="G226" s="2" t="s">
        <v>2511</v>
      </c>
      <c r="H226" s="2">
        <v>48</v>
      </c>
      <c r="I226" s="2">
        <v>577</v>
      </c>
      <c r="J226" s="2" t="s">
        <v>2633</v>
      </c>
      <c r="K226" s="2" t="s">
        <v>1709</v>
      </c>
    </row>
    <row r="227" spans="1:11" x14ac:dyDescent="0.35">
      <c r="A227" s="3" t="s">
        <v>9</v>
      </c>
      <c r="B227" s="3" t="s">
        <v>23</v>
      </c>
      <c r="C227" s="2" t="s">
        <v>3335</v>
      </c>
      <c r="D227" s="2" t="s">
        <v>3336</v>
      </c>
      <c r="E227" s="2" t="s">
        <v>3337</v>
      </c>
      <c r="F227" s="2" t="s">
        <v>22</v>
      </c>
      <c r="G227" s="2" t="s">
        <v>2511</v>
      </c>
      <c r="H227" s="2">
        <v>48</v>
      </c>
      <c r="I227" s="2">
        <v>577</v>
      </c>
      <c r="J227" s="2" t="s">
        <v>2633</v>
      </c>
      <c r="K227" s="2" t="s">
        <v>1709</v>
      </c>
    </row>
    <row r="228" spans="1:11" x14ac:dyDescent="0.35">
      <c r="A228" s="3" t="s">
        <v>9</v>
      </c>
      <c r="B228" s="3" t="s">
        <v>23</v>
      </c>
      <c r="C228" s="2" t="s">
        <v>3338</v>
      </c>
      <c r="D228" s="2" t="s">
        <v>3339</v>
      </c>
      <c r="E228" s="2" t="s">
        <v>3340</v>
      </c>
      <c r="F228" s="2" t="s">
        <v>22</v>
      </c>
      <c r="G228" s="2" t="s">
        <v>2511</v>
      </c>
      <c r="H228" s="2">
        <v>49.1</v>
      </c>
      <c r="I228" s="2">
        <v>558</v>
      </c>
      <c r="J228" s="2" t="s">
        <v>2633</v>
      </c>
      <c r="K228" s="2" t="s">
        <v>1709</v>
      </c>
    </row>
    <row r="229" spans="1:11" x14ac:dyDescent="0.35">
      <c r="A229" s="3" t="s">
        <v>9</v>
      </c>
      <c r="B229" s="3" t="s">
        <v>23</v>
      </c>
      <c r="C229" s="2" t="s">
        <v>3341</v>
      </c>
      <c r="D229" s="2" t="s">
        <v>3342</v>
      </c>
      <c r="E229" s="2" t="s">
        <v>3343</v>
      </c>
      <c r="F229" s="2" t="s">
        <v>22</v>
      </c>
      <c r="G229" s="2" t="s">
        <v>2511</v>
      </c>
      <c r="H229" s="2">
        <v>48.4</v>
      </c>
      <c r="I229" s="2">
        <v>588</v>
      </c>
      <c r="J229" s="2" t="s">
        <v>2633</v>
      </c>
      <c r="K229" s="2" t="s">
        <v>1709</v>
      </c>
    </row>
    <row r="230" spans="1:11" x14ac:dyDescent="0.35">
      <c r="A230" s="3" t="s">
        <v>9</v>
      </c>
      <c r="B230" s="3" t="s">
        <v>23</v>
      </c>
      <c r="C230" s="2" t="s">
        <v>3344</v>
      </c>
      <c r="D230" s="2" t="s">
        <v>3345</v>
      </c>
      <c r="E230" s="2" t="s">
        <v>3346</v>
      </c>
      <c r="F230" s="2" t="s">
        <v>22</v>
      </c>
      <c r="G230" s="2" t="s">
        <v>2511</v>
      </c>
      <c r="H230" s="2">
        <v>49.1</v>
      </c>
      <c r="I230" s="2">
        <v>643</v>
      </c>
      <c r="J230" s="2" t="s">
        <v>2633</v>
      </c>
      <c r="K230" s="2" t="s">
        <v>1709</v>
      </c>
    </row>
    <row r="231" spans="1:11" x14ac:dyDescent="0.35">
      <c r="A231" s="3" t="s">
        <v>9</v>
      </c>
      <c r="B231" s="3" t="s">
        <v>23</v>
      </c>
      <c r="C231" s="2" t="s">
        <v>3347</v>
      </c>
      <c r="D231" s="2" t="s">
        <v>3348</v>
      </c>
      <c r="E231" s="2" t="s">
        <v>3349</v>
      </c>
      <c r="F231" s="2" t="s">
        <v>22</v>
      </c>
      <c r="G231" s="2" t="s">
        <v>2511</v>
      </c>
      <c r="H231" s="2">
        <v>48.2</v>
      </c>
      <c r="I231" s="2">
        <v>597</v>
      </c>
      <c r="J231" s="2" t="s">
        <v>2633</v>
      </c>
      <c r="K231" s="2" t="s">
        <v>1709</v>
      </c>
    </row>
    <row r="232" spans="1:11" x14ac:dyDescent="0.35">
      <c r="A232" s="3" t="s">
        <v>9</v>
      </c>
      <c r="B232" s="3" t="s">
        <v>23</v>
      </c>
      <c r="C232" s="2" t="s">
        <v>3350</v>
      </c>
      <c r="D232" s="2" t="s">
        <v>3351</v>
      </c>
      <c r="E232" s="2" t="s">
        <v>3352</v>
      </c>
      <c r="F232" s="2" t="s">
        <v>22</v>
      </c>
      <c r="G232" s="2" t="s">
        <v>2511</v>
      </c>
      <c r="H232" s="2">
        <v>48.2</v>
      </c>
      <c r="I232" s="2">
        <v>597</v>
      </c>
      <c r="J232" s="2" t="s">
        <v>2633</v>
      </c>
      <c r="K232" s="2" t="s">
        <v>1709</v>
      </c>
    </row>
    <row r="233" spans="1:11" x14ac:dyDescent="0.35">
      <c r="A233" s="3" t="s">
        <v>9</v>
      </c>
      <c r="B233" s="3" t="s">
        <v>23</v>
      </c>
      <c r="C233" s="2" t="s">
        <v>3353</v>
      </c>
      <c r="D233" s="2" t="s">
        <v>3354</v>
      </c>
      <c r="E233" s="2" t="s">
        <v>3355</v>
      </c>
      <c r="F233" s="2" t="s">
        <v>22</v>
      </c>
      <c r="G233" s="2" t="s">
        <v>2511</v>
      </c>
      <c r="H233" s="2">
        <v>49.4</v>
      </c>
      <c r="I233" s="2">
        <v>615</v>
      </c>
      <c r="J233" s="2" t="s">
        <v>2633</v>
      </c>
      <c r="K233" s="2" t="s">
        <v>1709</v>
      </c>
    </row>
    <row r="234" spans="1:11" x14ac:dyDescent="0.35">
      <c r="A234" s="3" t="s">
        <v>9</v>
      </c>
      <c r="B234" s="3" t="s">
        <v>23</v>
      </c>
      <c r="C234" s="2" t="s">
        <v>3356</v>
      </c>
      <c r="D234" s="2" t="s">
        <v>3357</v>
      </c>
      <c r="E234" s="2" t="s">
        <v>3358</v>
      </c>
      <c r="F234" s="2" t="s">
        <v>22</v>
      </c>
      <c r="G234" s="2" t="s">
        <v>2511</v>
      </c>
      <c r="H234" s="2">
        <v>47.2</v>
      </c>
      <c r="I234" s="2">
        <v>608</v>
      </c>
      <c r="J234" s="2" t="s">
        <v>2633</v>
      </c>
      <c r="K234" s="2" t="s">
        <v>1709</v>
      </c>
    </row>
    <row r="235" spans="1:11" x14ac:dyDescent="0.35">
      <c r="A235" s="24" t="s">
        <v>9</v>
      </c>
      <c r="B235" s="29" t="s">
        <v>4198</v>
      </c>
      <c r="C235" s="6" t="s">
        <v>7998</v>
      </c>
      <c r="D235" s="6" t="s">
        <v>7999</v>
      </c>
      <c r="E235" s="6" t="s">
        <v>8000</v>
      </c>
      <c r="F235" s="6" t="s">
        <v>8001</v>
      </c>
      <c r="G235" s="6" t="s">
        <v>2511</v>
      </c>
      <c r="H235" s="6">
        <v>47.2</v>
      </c>
      <c r="I235" s="6">
        <v>380</v>
      </c>
      <c r="J235" s="6" t="s">
        <v>2633</v>
      </c>
      <c r="K235" s="6" t="s">
        <v>1709</v>
      </c>
    </row>
    <row r="236" spans="1:11" x14ac:dyDescent="0.35">
      <c r="A236" s="3" t="s">
        <v>9</v>
      </c>
      <c r="B236" s="3" t="s">
        <v>4198</v>
      </c>
      <c r="C236" s="3" t="s">
        <v>7998</v>
      </c>
      <c r="D236" s="2" t="s">
        <v>8002</v>
      </c>
      <c r="E236" s="2" t="s">
        <v>8003</v>
      </c>
      <c r="F236" s="2" t="s">
        <v>8001</v>
      </c>
      <c r="G236" s="2" t="s">
        <v>2511</v>
      </c>
      <c r="H236" s="2">
        <v>43.5</v>
      </c>
      <c r="I236" s="2">
        <v>350</v>
      </c>
      <c r="J236" s="2" t="s">
        <v>2633</v>
      </c>
      <c r="K236" s="2" t="s">
        <v>1709</v>
      </c>
    </row>
    <row r="237" spans="1:11" x14ac:dyDescent="0.35">
      <c r="A237" s="24" t="s">
        <v>9</v>
      </c>
      <c r="B237" s="29" t="s">
        <v>847</v>
      </c>
      <c r="C237" s="6" t="s">
        <v>844</v>
      </c>
      <c r="D237" s="6" t="s">
        <v>845</v>
      </c>
      <c r="E237" s="6" t="s">
        <v>8004</v>
      </c>
      <c r="F237" s="6" t="s">
        <v>846</v>
      </c>
      <c r="G237" s="6" t="s">
        <v>8</v>
      </c>
      <c r="H237" s="6">
        <v>76.8</v>
      </c>
      <c r="I237" s="6">
        <v>1931</v>
      </c>
      <c r="J237" s="6" t="s">
        <v>2633</v>
      </c>
      <c r="K237" s="6" t="s">
        <v>1709</v>
      </c>
    </row>
    <row r="238" spans="1:11" x14ac:dyDescent="0.35">
      <c r="A238" s="3" t="s">
        <v>9</v>
      </c>
      <c r="B238" s="3" t="s">
        <v>847</v>
      </c>
      <c r="C238" s="2" t="s">
        <v>848</v>
      </c>
      <c r="D238" s="2" t="s">
        <v>849</v>
      </c>
      <c r="E238" s="2" t="s">
        <v>8005</v>
      </c>
      <c r="F238" s="2" t="s">
        <v>846</v>
      </c>
      <c r="G238" s="2" t="s">
        <v>8</v>
      </c>
      <c r="H238" s="2">
        <v>82.3</v>
      </c>
      <c r="I238" s="2">
        <v>1988</v>
      </c>
      <c r="J238" s="2" t="s">
        <v>2633</v>
      </c>
      <c r="K238" s="2" t="s">
        <v>1709</v>
      </c>
    </row>
    <row r="239" spans="1:11" x14ac:dyDescent="0.35">
      <c r="A239" s="3" t="s">
        <v>9</v>
      </c>
      <c r="B239" s="3" t="s">
        <v>847</v>
      </c>
      <c r="C239" s="2" t="s">
        <v>850</v>
      </c>
      <c r="D239" s="2" t="s">
        <v>851</v>
      </c>
      <c r="E239" s="2" t="s">
        <v>8006</v>
      </c>
      <c r="F239" s="2" t="s">
        <v>846</v>
      </c>
      <c r="G239" s="2" t="s">
        <v>8</v>
      </c>
      <c r="H239" s="2">
        <v>76.8</v>
      </c>
      <c r="I239" s="2">
        <v>1897</v>
      </c>
      <c r="J239" s="2" t="s">
        <v>2633</v>
      </c>
      <c r="K239" s="2" t="s">
        <v>1709</v>
      </c>
    </row>
    <row r="240" spans="1:11" x14ac:dyDescent="0.35">
      <c r="A240" s="3" t="s">
        <v>9</v>
      </c>
      <c r="B240" s="3" t="s">
        <v>847</v>
      </c>
      <c r="C240" s="2" t="s">
        <v>2684</v>
      </c>
      <c r="D240" s="2" t="s">
        <v>3359</v>
      </c>
      <c r="E240" s="2" t="s">
        <v>8007</v>
      </c>
      <c r="F240" s="2" t="s">
        <v>846</v>
      </c>
      <c r="G240" s="2" t="s">
        <v>8</v>
      </c>
      <c r="H240" s="2">
        <v>107.7</v>
      </c>
      <c r="I240" s="2">
        <v>4164</v>
      </c>
      <c r="J240" s="2" t="s">
        <v>2633</v>
      </c>
      <c r="K240" s="2" t="s">
        <v>1709</v>
      </c>
    </row>
    <row r="241" spans="1:11" x14ac:dyDescent="0.35">
      <c r="A241" s="3" t="s">
        <v>9</v>
      </c>
      <c r="B241" s="3" t="s">
        <v>847</v>
      </c>
      <c r="C241" s="2" t="s">
        <v>2685</v>
      </c>
      <c r="D241" s="2" t="s">
        <v>2686</v>
      </c>
      <c r="E241" s="2" t="s">
        <v>8008</v>
      </c>
      <c r="F241" s="2" t="s">
        <v>846</v>
      </c>
      <c r="G241" s="2" t="s">
        <v>8</v>
      </c>
      <c r="H241" s="2">
        <v>81.599999999999994</v>
      </c>
      <c r="I241" s="2">
        <v>2158</v>
      </c>
      <c r="J241" s="2" t="s">
        <v>2633</v>
      </c>
      <c r="K241" s="2" t="s">
        <v>1709</v>
      </c>
    </row>
    <row r="242" spans="1:11" x14ac:dyDescent="0.35">
      <c r="A242" s="24" t="s">
        <v>9</v>
      </c>
      <c r="B242" s="29" t="s">
        <v>2498</v>
      </c>
      <c r="C242" s="6" t="s">
        <v>2687</v>
      </c>
      <c r="D242" s="6" t="s">
        <v>2688</v>
      </c>
      <c r="E242" s="6" t="s">
        <v>2689</v>
      </c>
      <c r="F242" s="6" t="s">
        <v>2690</v>
      </c>
      <c r="G242" s="6" t="s">
        <v>8</v>
      </c>
      <c r="H242" s="6">
        <v>82.8</v>
      </c>
      <c r="I242" s="6">
        <v>2157</v>
      </c>
      <c r="J242" s="6" t="s">
        <v>2633</v>
      </c>
      <c r="K242" s="6" t="s">
        <v>1709</v>
      </c>
    </row>
    <row r="243" spans="1:11" x14ac:dyDescent="0.35">
      <c r="A243" s="3" t="s">
        <v>9</v>
      </c>
      <c r="B243" s="3" t="s">
        <v>2498</v>
      </c>
      <c r="C243" s="2" t="s">
        <v>2691</v>
      </c>
      <c r="D243" s="2" t="s">
        <v>2692</v>
      </c>
      <c r="E243" s="2" t="s">
        <v>2693</v>
      </c>
      <c r="F243" s="2" t="s">
        <v>2690</v>
      </c>
      <c r="G243" s="2" t="s">
        <v>8</v>
      </c>
      <c r="H243" s="2">
        <v>78.099999999999994</v>
      </c>
      <c r="I243" s="2">
        <v>2058</v>
      </c>
      <c r="J243" s="2" t="s">
        <v>2633</v>
      </c>
      <c r="K243" s="2" t="s">
        <v>1709</v>
      </c>
    </row>
    <row r="244" spans="1:11" x14ac:dyDescent="0.35">
      <c r="A244" s="3" t="s">
        <v>9</v>
      </c>
      <c r="B244" s="3" t="s">
        <v>2498</v>
      </c>
      <c r="C244" s="2" t="s">
        <v>3360</v>
      </c>
      <c r="D244" s="2" t="s">
        <v>3361</v>
      </c>
      <c r="E244" s="2" t="s">
        <v>8009</v>
      </c>
      <c r="F244" s="2" t="s">
        <v>2690</v>
      </c>
      <c r="G244" s="2" t="s">
        <v>8</v>
      </c>
      <c r="H244" s="2">
        <v>76.8</v>
      </c>
      <c r="I244" s="2">
        <v>1902</v>
      </c>
      <c r="J244" s="2" t="s">
        <v>2633</v>
      </c>
      <c r="K244" s="2" t="s">
        <v>1709</v>
      </c>
    </row>
    <row r="245" spans="1:11" x14ac:dyDescent="0.35">
      <c r="A245" s="3" t="s">
        <v>9</v>
      </c>
      <c r="B245" s="3" t="s">
        <v>2498</v>
      </c>
      <c r="C245" s="2" t="s">
        <v>3362</v>
      </c>
      <c r="D245" s="2" t="s">
        <v>3363</v>
      </c>
      <c r="E245" s="2" t="s">
        <v>8010</v>
      </c>
      <c r="F245" s="2" t="s">
        <v>2690</v>
      </c>
      <c r="G245" s="2" t="s">
        <v>8</v>
      </c>
      <c r="H245" s="2">
        <v>76.8</v>
      </c>
      <c r="I245" s="2">
        <v>1931</v>
      </c>
      <c r="J245" s="2" t="s">
        <v>2633</v>
      </c>
      <c r="K245" s="2" t="s">
        <v>1709</v>
      </c>
    </row>
    <row r="246" spans="1:11" x14ac:dyDescent="0.35">
      <c r="A246" s="24" t="s">
        <v>9</v>
      </c>
      <c r="B246" s="29" t="s">
        <v>88</v>
      </c>
      <c r="C246" s="6" t="s">
        <v>3364</v>
      </c>
      <c r="D246" s="6" t="s">
        <v>3365</v>
      </c>
      <c r="E246" s="6" t="s">
        <v>3366</v>
      </c>
      <c r="F246" s="6" t="s">
        <v>87</v>
      </c>
      <c r="G246" s="6" t="s">
        <v>2511</v>
      </c>
      <c r="H246" s="6">
        <v>28</v>
      </c>
      <c r="I246" s="6">
        <v>201</v>
      </c>
      <c r="J246" s="6" t="s">
        <v>2633</v>
      </c>
      <c r="K246" s="6" t="s">
        <v>1709</v>
      </c>
    </row>
    <row r="247" spans="1:11" x14ac:dyDescent="0.35">
      <c r="A247" s="3" t="s">
        <v>9</v>
      </c>
      <c r="B247" s="3" t="s">
        <v>88</v>
      </c>
      <c r="C247" s="2" t="s">
        <v>3021</v>
      </c>
      <c r="D247" s="2" t="s">
        <v>3022</v>
      </c>
      <c r="E247" s="2" t="s">
        <v>3023</v>
      </c>
      <c r="F247" s="2" t="s">
        <v>87</v>
      </c>
      <c r="G247" s="2" t="s">
        <v>2538</v>
      </c>
      <c r="H247" s="2">
        <v>36.200000000000003</v>
      </c>
      <c r="I247" s="2">
        <v>226</v>
      </c>
      <c r="J247" s="2" t="s">
        <v>2633</v>
      </c>
      <c r="K247" s="2" t="s">
        <v>1709</v>
      </c>
    </row>
    <row r="248" spans="1:11" x14ac:dyDescent="0.35">
      <c r="A248" s="3" t="s">
        <v>9</v>
      </c>
      <c r="B248" s="3" t="s">
        <v>88</v>
      </c>
      <c r="C248" s="3" t="s">
        <v>3021</v>
      </c>
      <c r="D248" s="13" t="s">
        <v>3022</v>
      </c>
      <c r="E248" s="13" t="s">
        <v>3023</v>
      </c>
      <c r="F248" s="13" t="s">
        <v>87</v>
      </c>
      <c r="G248" s="2" t="s">
        <v>2515</v>
      </c>
      <c r="H248" s="2">
        <v>36.200000000000003</v>
      </c>
      <c r="I248" s="2">
        <v>226</v>
      </c>
      <c r="J248" s="2" t="s">
        <v>2633</v>
      </c>
      <c r="K248" s="2" t="s">
        <v>1709</v>
      </c>
    </row>
    <row r="249" spans="1:11" x14ac:dyDescent="0.35">
      <c r="A249" s="3" t="s">
        <v>9</v>
      </c>
      <c r="B249" s="3" t="s">
        <v>88</v>
      </c>
      <c r="C249" s="2" t="s">
        <v>852</v>
      </c>
      <c r="D249" s="2" t="s">
        <v>853</v>
      </c>
      <c r="E249" s="2" t="s">
        <v>854</v>
      </c>
      <c r="F249" s="2" t="s">
        <v>87</v>
      </c>
      <c r="G249" s="2" t="s">
        <v>2515</v>
      </c>
      <c r="H249" s="2">
        <v>38.299999999999997</v>
      </c>
      <c r="I249" s="2">
        <v>262</v>
      </c>
      <c r="J249" s="2" t="s">
        <v>2633</v>
      </c>
      <c r="K249" s="2" t="s">
        <v>1709</v>
      </c>
    </row>
    <row r="250" spans="1:11" x14ac:dyDescent="0.35">
      <c r="A250" s="3" t="s">
        <v>9</v>
      </c>
      <c r="B250" s="3" t="s">
        <v>88</v>
      </c>
      <c r="C250" s="2" t="s">
        <v>855</v>
      </c>
      <c r="D250" s="2" t="s">
        <v>856</v>
      </c>
      <c r="E250" s="2" t="s">
        <v>857</v>
      </c>
      <c r="F250" s="2" t="s">
        <v>87</v>
      </c>
      <c r="G250" s="2" t="s">
        <v>8</v>
      </c>
      <c r="H250" s="2">
        <v>54.5</v>
      </c>
      <c r="I250" s="2">
        <v>940</v>
      </c>
      <c r="J250" s="2" t="s">
        <v>2633</v>
      </c>
      <c r="K250" s="2" t="s">
        <v>1709</v>
      </c>
    </row>
    <row r="251" spans="1:11" x14ac:dyDescent="0.35">
      <c r="A251" s="3" t="s">
        <v>9</v>
      </c>
      <c r="B251" s="3" t="s">
        <v>88</v>
      </c>
      <c r="C251" s="2" t="s">
        <v>858</v>
      </c>
      <c r="D251" s="2" t="s">
        <v>859</v>
      </c>
      <c r="E251" s="2" t="s">
        <v>860</v>
      </c>
      <c r="F251" s="2" t="s">
        <v>87</v>
      </c>
      <c r="G251" s="2" t="s">
        <v>2511</v>
      </c>
      <c r="H251" s="2">
        <v>31</v>
      </c>
      <c r="I251" s="2">
        <v>222</v>
      </c>
      <c r="J251" s="2" t="s">
        <v>2633</v>
      </c>
      <c r="K251" s="2" t="s">
        <v>1709</v>
      </c>
    </row>
    <row r="252" spans="1:11" x14ac:dyDescent="0.35">
      <c r="A252" s="3" t="s">
        <v>9</v>
      </c>
      <c r="B252" s="3" t="s">
        <v>88</v>
      </c>
      <c r="C252" s="2" t="s">
        <v>861</v>
      </c>
      <c r="D252" s="2" t="s">
        <v>862</v>
      </c>
      <c r="E252" s="2" t="s">
        <v>863</v>
      </c>
      <c r="F252" s="2" t="s">
        <v>87</v>
      </c>
      <c r="G252" s="2" t="s">
        <v>8</v>
      </c>
      <c r="H252" s="2">
        <v>76.8</v>
      </c>
      <c r="I252" s="2">
        <v>1929</v>
      </c>
      <c r="J252" s="2" t="s">
        <v>2633</v>
      </c>
      <c r="K252" s="2" t="s">
        <v>1709</v>
      </c>
    </row>
    <row r="253" spans="1:11" x14ac:dyDescent="0.35">
      <c r="A253" s="3" t="s">
        <v>9</v>
      </c>
      <c r="B253" s="3" t="s">
        <v>88</v>
      </c>
      <c r="C253" s="2" t="s">
        <v>3367</v>
      </c>
      <c r="D253" s="2" t="s">
        <v>3368</v>
      </c>
      <c r="E253" s="2" t="s">
        <v>3369</v>
      </c>
      <c r="F253" s="2" t="s">
        <v>87</v>
      </c>
      <c r="G253" s="2" t="s">
        <v>8</v>
      </c>
      <c r="H253" s="2">
        <v>25.6</v>
      </c>
      <c r="I253" s="2">
        <v>94</v>
      </c>
      <c r="J253" s="2" t="s">
        <v>2633</v>
      </c>
      <c r="K253" s="2" t="s">
        <v>1709</v>
      </c>
    </row>
    <row r="254" spans="1:11" x14ac:dyDescent="0.35">
      <c r="A254" s="3" t="s">
        <v>9</v>
      </c>
      <c r="B254" s="3" t="s">
        <v>88</v>
      </c>
      <c r="C254" s="2" t="s">
        <v>864</v>
      </c>
      <c r="D254" s="2" t="s">
        <v>865</v>
      </c>
      <c r="E254" s="2" t="s">
        <v>866</v>
      </c>
      <c r="F254" s="2" t="s">
        <v>87</v>
      </c>
      <c r="G254" s="2" t="s">
        <v>2511</v>
      </c>
      <c r="H254" s="2">
        <v>29.3</v>
      </c>
      <c r="I254" s="2">
        <v>259</v>
      </c>
      <c r="J254" s="2" t="s">
        <v>2633</v>
      </c>
      <c r="K254" s="2" t="s">
        <v>1709</v>
      </c>
    </row>
    <row r="255" spans="1:11" x14ac:dyDescent="0.35">
      <c r="A255" s="3" t="s">
        <v>9</v>
      </c>
      <c r="B255" s="3" t="s">
        <v>88</v>
      </c>
      <c r="C255" s="2" t="s">
        <v>867</v>
      </c>
      <c r="D255" s="2" t="s">
        <v>868</v>
      </c>
      <c r="E255" s="2" t="s">
        <v>4387</v>
      </c>
      <c r="F255" s="2" t="s">
        <v>87</v>
      </c>
      <c r="G255" s="2" t="s">
        <v>2511</v>
      </c>
      <c r="H255" s="2">
        <v>25.7</v>
      </c>
      <c r="I255" s="2">
        <v>154</v>
      </c>
      <c r="J255" s="2" t="s">
        <v>2633</v>
      </c>
      <c r="K255" s="2" t="s">
        <v>1709</v>
      </c>
    </row>
    <row r="256" spans="1:11" x14ac:dyDescent="0.35">
      <c r="A256" s="3" t="s">
        <v>9</v>
      </c>
      <c r="B256" s="3" t="s">
        <v>88</v>
      </c>
      <c r="C256" s="2" t="s">
        <v>3370</v>
      </c>
      <c r="D256" s="2" t="s">
        <v>3371</v>
      </c>
      <c r="E256" s="2" t="s">
        <v>3372</v>
      </c>
      <c r="F256" s="2" t="s">
        <v>87</v>
      </c>
      <c r="G256" s="2" t="s">
        <v>8</v>
      </c>
      <c r="H256" s="2">
        <v>27.6</v>
      </c>
      <c r="I256" s="2">
        <v>117.4</v>
      </c>
      <c r="J256" s="2" t="s">
        <v>2633</v>
      </c>
      <c r="K256" s="2" t="s">
        <v>1709</v>
      </c>
    </row>
    <row r="257" spans="1:11" x14ac:dyDescent="0.35">
      <c r="A257" s="3" t="s">
        <v>9</v>
      </c>
      <c r="B257" s="3" t="s">
        <v>88</v>
      </c>
      <c r="C257" s="2" t="s">
        <v>869</v>
      </c>
      <c r="D257" s="2" t="s">
        <v>870</v>
      </c>
      <c r="E257" s="2" t="s">
        <v>871</v>
      </c>
      <c r="F257" s="2" t="s">
        <v>87</v>
      </c>
      <c r="G257" s="2" t="s">
        <v>2511</v>
      </c>
      <c r="H257" s="2">
        <v>28</v>
      </c>
      <c r="I257" s="2">
        <v>236.3</v>
      </c>
      <c r="J257" s="2" t="s">
        <v>2633</v>
      </c>
      <c r="K257" s="2" t="s">
        <v>1709</v>
      </c>
    </row>
    <row r="258" spans="1:11" x14ac:dyDescent="0.35">
      <c r="A258" s="3" t="s">
        <v>9</v>
      </c>
      <c r="B258" s="3" t="s">
        <v>88</v>
      </c>
      <c r="C258" s="2" t="s">
        <v>3024</v>
      </c>
      <c r="D258" s="2" t="s">
        <v>3025</v>
      </c>
      <c r="E258" s="2" t="s">
        <v>3026</v>
      </c>
      <c r="F258" s="2" t="s">
        <v>87</v>
      </c>
      <c r="G258" s="2" t="s">
        <v>2538</v>
      </c>
      <c r="H258" s="2">
        <v>32</v>
      </c>
      <c r="I258" s="2">
        <v>160</v>
      </c>
      <c r="J258" s="2" t="s">
        <v>2633</v>
      </c>
      <c r="K258" s="2" t="s">
        <v>1709</v>
      </c>
    </row>
    <row r="259" spans="1:11" x14ac:dyDescent="0.35">
      <c r="A259" s="3" t="s">
        <v>9</v>
      </c>
      <c r="B259" s="3" t="s">
        <v>88</v>
      </c>
      <c r="C259" s="3" t="s">
        <v>3024</v>
      </c>
      <c r="D259" s="13" t="s">
        <v>3025</v>
      </c>
      <c r="E259" s="13" t="s">
        <v>3026</v>
      </c>
      <c r="F259" s="13" t="s">
        <v>87</v>
      </c>
      <c r="G259" s="2" t="s">
        <v>2515</v>
      </c>
      <c r="H259" s="2">
        <v>32</v>
      </c>
      <c r="I259" s="2">
        <v>160</v>
      </c>
      <c r="J259" s="2" t="s">
        <v>2633</v>
      </c>
      <c r="K259" s="2" t="s">
        <v>1709</v>
      </c>
    </row>
    <row r="260" spans="1:11" x14ac:dyDescent="0.35">
      <c r="A260" s="3" t="s">
        <v>9</v>
      </c>
      <c r="B260" s="3" t="s">
        <v>88</v>
      </c>
      <c r="C260" s="2" t="s">
        <v>3027</v>
      </c>
      <c r="D260" s="2" t="s">
        <v>3028</v>
      </c>
      <c r="E260" s="2" t="s">
        <v>3029</v>
      </c>
      <c r="F260" s="2" t="s">
        <v>87</v>
      </c>
      <c r="G260" s="2" t="s">
        <v>2538</v>
      </c>
      <c r="H260" s="2">
        <v>35.6</v>
      </c>
      <c r="I260" s="2">
        <v>206</v>
      </c>
      <c r="J260" s="2" t="s">
        <v>2633</v>
      </c>
      <c r="K260" s="2" t="s">
        <v>1709</v>
      </c>
    </row>
    <row r="261" spans="1:11" x14ac:dyDescent="0.35">
      <c r="A261" s="3" t="s">
        <v>9</v>
      </c>
      <c r="B261" s="3" t="s">
        <v>88</v>
      </c>
      <c r="C261" s="3" t="s">
        <v>3027</v>
      </c>
      <c r="D261" s="13" t="s">
        <v>3028</v>
      </c>
      <c r="E261" s="13" t="s">
        <v>3029</v>
      </c>
      <c r="F261" s="13" t="s">
        <v>87</v>
      </c>
      <c r="G261" s="2" t="s">
        <v>2515</v>
      </c>
      <c r="H261" s="2">
        <v>35.6</v>
      </c>
      <c r="I261" s="2">
        <v>206</v>
      </c>
      <c r="J261" s="2" t="s">
        <v>2633</v>
      </c>
      <c r="K261" s="2" t="s">
        <v>1709</v>
      </c>
    </row>
    <row r="262" spans="1:11" x14ac:dyDescent="0.35">
      <c r="A262" s="3" t="s">
        <v>9</v>
      </c>
      <c r="B262" s="3" t="s">
        <v>88</v>
      </c>
      <c r="C262" s="2" t="s">
        <v>3030</v>
      </c>
      <c r="D262" s="2" t="s">
        <v>3031</v>
      </c>
      <c r="E262" s="2" t="s">
        <v>3032</v>
      </c>
      <c r="F262" s="2" t="s">
        <v>87</v>
      </c>
      <c r="G262" s="2" t="s">
        <v>2538</v>
      </c>
      <c r="H262" s="2">
        <v>35.6</v>
      </c>
      <c r="I262" s="2">
        <v>192</v>
      </c>
      <c r="J262" s="2" t="s">
        <v>2633</v>
      </c>
      <c r="K262" s="2" t="s">
        <v>1709</v>
      </c>
    </row>
    <row r="263" spans="1:11" x14ac:dyDescent="0.35">
      <c r="A263" s="3" t="s">
        <v>9</v>
      </c>
      <c r="B263" s="3" t="s">
        <v>88</v>
      </c>
      <c r="C263" s="3" t="s">
        <v>3030</v>
      </c>
      <c r="D263" s="13" t="s">
        <v>3031</v>
      </c>
      <c r="E263" s="13" t="s">
        <v>3032</v>
      </c>
      <c r="F263" s="13" t="s">
        <v>87</v>
      </c>
      <c r="G263" s="2" t="s">
        <v>2515</v>
      </c>
      <c r="H263" s="2">
        <v>35.6</v>
      </c>
      <c r="I263" s="2">
        <v>192</v>
      </c>
      <c r="J263" s="2" t="s">
        <v>2633</v>
      </c>
      <c r="K263" s="2" t="s">
        <v>1709</v>
      </c>
    </row>
    <row r="264" spans="1:11" x14ac:dyDescent="0.35">
      <c r="A264" s="3" t="s">
        <v>9</v>
      </c>
      <c r="B264" s="3" t="s">
        <v>88</v>
      </c>
      <c r="C264" s="2" t="s">
        <v>3033</v>
      </c>
      <c r="D264" s="2" t="s">
        <v>3034</v>
      </c>
      <c r="E264" s="2" t="s">
        <v>3035</v>
      </c>
      <c r="F264" s="2" t="s">
        <v>87</v>
      </c>
      <c r="G264" s="2" t="s">
        <v>2538</v>
      </c>
      <c r="H264" s="2">
        <v>33.299999999999997</v>
      </c>
      <c r="I264" s="2">
        <v>162</v>
      </c>
      <c r="J264" s="2" t="s">
        <v>2633</v>
      </c>
      <c r="K264" s="2" t="s">
        <v>1709</v>
      </c>
    </row>
    <row r="265" spans="1:11" x14ac:dyDescent="0.35">
      <c r="A265" s="3" t="s">
        <v>9</v>
      </c>
      <c r="B265" s="3" t="s">
        <v>88</v>
      </c>
      <c r="C265" s="3" t="s">
        <v>3033</v>
      </c>
      <c r="D265" s="13" t="s">
        <v>3034</v>
      </c>
      <c r="E265" s="13" t="s">
        <v>3035</v>
      </c>
      <c r="F265" s="13" t="s">
        <v>87</v>
      </c>
      <c r="G265" s="2" t="s">
        <v>2515</v>
      </c>
      <c r="H265" s="2">
        <v>33.299999999999997</v>
      </c>
      <c r="I265" s="2">
        <v>162</v>
      </c>
      <c r="J265" s="2" t="s">
        <v>2633</v>
      </c>
      <c r="K265" s="2" t="s">
        <v>1709</v>
      </c>
    </row>
    <row r="266" spans="1:11" x14ac:dyDescent="0.35">
      <c r="A266" s="3" t="s">
        <v>9</v>
      </c>
      <c r="B266" s="3" t="s">
        <v>88</v>
      </c>
      <c r="C266" s="2" t="s">
        <v>3036</v>
      </c>
      <c r="D266" s="2" t="s">
        <v>3037</v>
      </c>
      <c r="E266" s="2" t="s">
        <v>3038</v>
      </c>
      <c r="F266" s="2" t="s">
        <v>87</v>
      </c>
      <c r="G266" s="2" t="s">
        <v>2538</v>
      </c>
      <c r="H266" s="2">
        <v>36</v>
      </c>
      <c r="I266" s="2">
        <v>231</v>
      </c>
      <c r="J266" s="2" t="s">
        <v>2633</v>
      </c>
      <c r="K266" s="2" t="s">
        <v>1709</v>
      </c>
    </row>
    <row r="267" spans="1:11" x14ac:dyDescent="0.35">
      <c r="A267" s="3" t="s">
        <v>9</v>
      </c>
      <c r="B267" s="3" t="s">
        <v>88</v>
      </c>
      <c r="C267" s="3" t="s">
        <v>3036</v>
      </c>
      <c r="D267" s="13" t="s">
        <v>3037</v>
      </c>
      <c r="E267" s="13" t="s">
        <v>3038</v>
      </c>
      <c r="F267" s="13" t="s">
        <v>87</v>
      </c>
      <c r="G267" s="2" t="s">
        <v>2515</v>
      </c>
      <c r="H267" s="2">
        <v>36</v>
      </c>
      <c r="I267" s="2">
        <v>231</v>
      </c>
      <c r="J267" s="2" t="s">
        <v>2633</v>
      </c>
      <c r="K267" s="2" t="s">
        <v>1709</v>
      </c>
    </row>
    <row r="268" spans="1:11" x14ac:dyDescent="0.35">
      <c r="A268" s="3" t="s">
        <v>9</v>
      </c>
      <c r="B268" s="3" t="s">
        <v>88</v>
      </c>
      <c r="C268" s="2" t="s">
        <v>3039</v>
      </c>
      <c r="D268" s="2" t="s">
        <v>3040</v>
      </c>
      <c r="E268" s="2" t="s">
        <v>3041</v>
      </c>
      <c r="F268" s="2" t="s">
        <v>87</v>
      </c>
      <c r="G268" s="2" t="s">
        <v>2538</v>
      </c>
      <c r="H268" s="2">
        <v>28.5</v>
      </c>
      <c r="I268" s="2">
        <v>161</v>
      </c>
      <c r="J268" s="2" t="s">
        <v>2633</v>
      </c>
      <c r="K268" s="2" t="s">
        <v>1709</v>
      </c>
    </row>
    <row r="269" spans="1:11" x14ac:dyDescent="0.35">
      <c r="A269" s="3" t="s">
        <v>9</v>
      </c>
      <c r="B269" s="3" t="s">
        <v>88</v>
      </c>
      <c r="C269" s="3" t="s">
        <v>3039</v>
      </c>
      <c r="D269" s="13" t="s">
        <v>3040</v>
      </c>
      <c r="E269" s="13" t="s">
        <v>3041</v>
      </c>
      <c r="F269" s="13" t="s">
        <v>87</v>
      </c>
      <c r="G269" s="2" t="s">
        <v>2515</v>
      </c>
      <c r="H269" s="2">
        <v>28.5</v>
      </c>
      <c r="I269" s="2">
        <v>161</v>
      </c>
      <c r="J269" s="2" t="s">
        <v>2633</v>
      </c>
      <c r="K269" s="2" t="s">
        <v>1709</v>
      </c>
    </row>
    <row r="270" spans="1:11" x14ac:dyDescent="0.35">
      <c r="A270" s="3" t="s">
        <v>9</v>
      </c>
      <c r="B270" s="3" t="s">
        <v>88</v>
      </c>
      <c r="C270" s="2" t="s">
        <v>8012</v>
      </c>
      <c r="D270" s="2" t="s">
        <v>8013</v>
      </c>
      <c r="E270" s="2" t="s">
        <v>8014</v>
      </c>
      <c r="F270" s="2" t="s">
        <v>87</v>
      </c>
      <c r="G270" s="2" t="s">
        <v>2515</v>
      </c>
      <c r="H270" s="2">
        <v>33</v>
      </c>
      <c r="I270" s="2">
        <v>163</v>
      </c>
      <c r="J270" s="2" t="s">
        <v>2633</v>
      </c>
      <c r="K270" s="2" t="s">
        <v>1709</v>
      </c>
    </row>
    <row r="271" spans="1:11" x14ac:dyDescent="0.35">
      <c r="A271" s="3" t="s">
        <v>9</v>
      </c>
      <c r="B271" s="3" t="s">
        <v>88</v>
      </c>
      <c r="C271" s="2" t="s">
        <v>3042</v>
      </c>
      <c r="D271" s="2" t="s">
        <v>3043</v>
      </c>
      <c r="E271" s="2" t="s">
        <v>3044</v>
      </c>
      <c r="F271" s="2" t="s">
        <v>87</v>
      </c>
      <c r="G271" s="2" t="s">
        <v>2538</v>
      </c>
      <c r="H271" s="2">
        <v>31.5</v>
      </c>
      <c r="I271" s="2">
        <v>177</v>
      </c>
      <c r="J271" s="2" t="s">
        <v>2633</v>
      </c>
      <c r="K271" s="2" t="s">
        <v>1709</v>
      </c>
    </row>
    <row r="272" spans="1:11" x14ac:dyDescent="0.35">
      <c r="A272" s="3" t="s">
        <v>9</v>
      </c>
      <c r="B272" s="3" t="s">
        <v>88</v>
      </c>
      <c r="C272" s="2" t="s">
        <v>3373</v>
      </c>
      <c r="D272" s="2" t="s">
        <v>3374</v>
      </c>
      <c r="E272" s="2" t="s">
        <v>3375</v>
      </c>
      <c r="F272" s="2" t="s">
        <v>87</v>
      </c>
      <c r="G272" s="2" t="s">
        <v>2542</v>
      </c>
      <c r="H272" s="2">
        <v>26</v>
      </c>
      <c r="I272" s="2">
        <v>107.4</v>
      </c>
      <c r="J272" s="2" t="s">
        <v>2633</v>
      </c>
      <c r="K272" s="2" t="s">
        <v>1709</v>
      </c>
    </row>
    <row r="273" spans="1:11" x14ac:dyDescent="0.35">
      <c r="A273" s="3" t="s">
        <v>9</v>
      </c>
      <c r="B273" s="3" t="s">
        <v>88</v>
      </c>
      <c r="C273" s="2" t="s">
        <v>872</v>
      </c>
      <c r="D273" s="2" t="s">
        <v>873</v>
      </c>
      <c r="E273" s="2" t="s">
        <v>874</v>
      </c>
      <c r="F273" s="2" t="s">
        <v>87</v>
      </c>
      <c r="G273" s="2" t="s">
        <v>2511</v>
      </c>
      <c r="H273" s="2">
        <v>26.5</v>
      </c>
      <c r="I273" s="2">
        <v>190</v>
      </c>
      <c r="J273" s="2" t="s">
        <v>2633</v>
      </c>
      <c r="K273" s="2" t="s">
        <v>1709</v>
      </c>
    </row>
    <row r="274" spans="1:11" x14ac:dyDescent="0.35">
      <c r="A274" s="3" t="s">
        <v>9</v>
      </c>
      <c r="B274" s="3" t="s">
        <v>88</v>
      </c>
      <c r="C274" s="2" t="s">
        <v>8015</v>
      </c>
      <c r="D274" s="2" t="s">
        <v>8016</v>
      </c>
      <c r="E274" s="2" t="s">
        <v>8017</v>
      </c>
      <c r="F274" s="2" t="s">
        <v>87</v>
      </c>
      <c r="G274" s="2" t="s">
        <v>2511</v>
      </c>
      <c r="H274" s="2">
        <v>35</v>
      </c>
      <c r="I274" s="2">
        <v>394</v>
      </c>
      <c r="J274" s="2" t="s">
        <v>2633</v>
      </c>
      <c r="K274" s="2" t="s">
        <v>1709</v>
      </c>
    </row>
    <row r="275" spans="1:11" x14ac:dyDescent="0.35">
      <c r="A275" s="3" t="s">
        <v>9</v>
      </c>
      <c r="B275" s="3" t="s">
        <v>88</v>
      </c>
      <c r="C275" s="2" t="s">
        <v>875</v>
      </c>
      <c r="D275" s="2" t="s">
        <v>876</v>
      </c>
      <c r="E275" s="2" t="s">
        <v>877</v>
      </c>
      <c r="F275" s="2" t="s">
        <v>87</v>
      </c>
      <c r="G275" s="2" t="s">
        <v>2511</v>
      </c>
      <c r="H275" s="2">
        <v>26.3</v>
      </c>
      <c r="I275" s="2">
        <v>248.3</v>
      </c>
      <c r="J275" s="2" t="s">
        <v>2633</v>
      </c>
      <c r="K275" s="2" t="s">
        <v>1709</v>
      </c>
    </row>
    <row r="276" spans="1:11" x14ac:dyDescent="0.35">
      <c r="A276" s="3" t="s">
        <v>9</v>
      </c>
      <c r="B276" s="3" t="s">
        <v>88</v>
      </c>
      <c r="C276" s="2" t="s">
        <v>878</v>
      </c>
      <c r="D276" s="2" t="s">
        <v>879</v>
      </c>
      <c r="E276" s="2" t="s">
        <v>880</v>
      </c>
      <c r="F276" s="2" t="s">
        <v>87</v>
      </c>
      <c r="G276" s="2" t="s">
        <v>2511</v>
      </c>
      <c r="H276" s="2">
        <v>25.3</v>
      </c>
      <c r="I276" s="2">
        <v>203</v>
      </c>
      <c r="J276" s="2" t="s">
        <v>2633</v>
      </c>
      <c r="K276" s="2" t="s">
        <v>1709</v>
      </c>
    </row>
    <row r="277" spans="1:11" x14ac:dyDescent="0.35">
      <c r="A277" s="3" t="s">
        <v>9</v>
      </c>
      <c r="B277" s="3" t="s">
        <v>88</v>
      </c>
      <c r="C277" s="2" t="s">
        <v>881</v>
      </c>
      <c r="D277" s="2" t="s">
        <v>882</v>
      </c>
      <c r="E277" s="2" t="s">
        <v>883</v>
      </c>
      <c r="F277" s="2" t="s">
        <v>87</v>
      </c>
      <c r="G277" s="2" t="s">
        <v>2511</v>
      </c>
      <c r="H277" s="2">
        <v>28</v>
      </c>
      <c r="I277" s="2">
        <v>184</v>
      </c>
      <c r="J277" s="2" t="s">
        <v>2633</v>
      </c>
      <c r="K277" s="2" t="s">
        <v>1709</v>
      </c>
    </row>
    <row r="278" spans="1:11" x14ac:dyDescent="0.35">
      <c r="A278" s="3" t="s">
        <v>9</v>
      </c>
      <c r="B278" s="3" t="s">
        <v>88</v>
      </c>
      <c r="C278" s="2" t="s">
        <v>8018</v>
      </c>
      <c r="D278" s="2" t="s">
        <v>8019</v>
      </c>
      <c r="E278" s="2" t="s">
        <v>8020</v>
      </c>
      <c r="F278" s="2" t="s">
        <v>87</v>
      </c>
      <c r="G278" s="2" t="s">
        <v>8</v>
      </c>
      <c r="H278" s="2">
        <v>52.3</v>
      </c>
      <c r="I278" s="2">
        <v>912</v>
      </c>
      <c r="J278" s="2" t="s">
        <v>2633</v>
      </c>
      <c r="K278" s="2" t="s">
        <v>1709</v>
      </c>
    </row>
    <row r="279" spans="1:11" x14ac:dyDescent="0.35">
      <c r="A279" s="3" t="s">
        <v>9</v>
      </c>
      <c r="B279" s="3" t="s">
        <v>88</v>
      </c>
      <c r="C279" s="2" t="s">
        <v>3376</v>
      </c>
      <c r="D279" s="2" t="s">
        <v>3377</v>
      </c>
      <c r="E279" s="2" t="s">
        <v>3378</v>
      </c>
      <c r="F279" s="2" t="s">
        <v>87</v>
      </c>
      <c r="G279" s="2" t="s">
        <v>8</v>
      </c>
      <c r="H279" s="2">
        <v>77.3</v>
      </c>
      <c r="I279" s="2">
        <v>2110</v>
      </c>
      <c r="J279" s="2" t="s">
        <v>2633</v>
      </c>
      <c r="K279" s="2" t="s">
        <v>1709</v>
      </c>
    </row>
    <row r="280" spans="1:11" x14ac:dyDescent="0.35">
      <c r="A280" s="3" t="s">
        <v>9</v>
      </c>
      <c r="B280" s="3" t="s">
        <v>88</v>
      </c>
      <c r="C280" s="2" t="s">
        <v>887</v>
      </c>
      <c r="D280" s="2" t="s">
        <v>888</v>
      </c>
      <c r="E280" s="2" t="s">
        <v>889</v>
      </c>
      <c r="F280" s="2" t="s">
        <v>87</v>
      </c>
      <c r="G280" s="2" t="s">
        <v>2511</v>
      </c>
      <c r="H280" s="2">
        <v>27.3</v>
      </c>
      <c r="I280" s="2">
        <v>170.5</v>
      </c>
      <c r="J280" s="2" t="s">
        <v>2633</v>
      </c>
      <c r="K280" s="2" t="s">
        <v>1709</v>
      </c>
    </row>
    <row r="281" spans="1:11" x14ac:dyDescent="0.35">
      <c r="A281" s="3" t="s">
        <v>9</v>
      </c>
      <c r="B281" s="3" t="s">
        <v>88</v>
      </c>
      <c r="C281" s="2" t="s">
        <v>890</v>
      </c>
      <c r="D281" s="2" t="s">
        <v>891</v>
      </c>
      <c r="E281" s="2" t="s">
        <v>892</v>
      </c>
      <c r="F281" s="2" t="s">
        <v>87</v>
      </c>
      <c r="G281" s="2" t="s">
        <v>2511</v>
      </c>
      <c r="H281" s="2">
        <v>26.4</v>
      </c>
      <c r="I281" s="2">
        <v>172</v>
      </c>
      <c r="J281" s="2" t="s">
        <v>2633</v>
      </c>
      <c r="K281" s="2" t="s">
        <v>1709</v>
      </c>
    </row>
    <row r="282" spans="1:11" x14ac:dyDescent="0.35">
      <c r="A282" s="3" t="s">
        <v>9</v>
      </c>
      <c r="B282" s="3" t="s">
        <v>88</v>
      </c>
      <c r="C282" s="2" t="s">
        <v>893</v>
      </c>
      <c r="D282" s="2" t="s">
        <v>894</v>
      </c>
      <c r="E282" s="2" t="s">
        <v>895</v>
      </c>
      <c r="F282" s="2" t="s">
        <v>87</v>
      </c>
      <c r="G282" s="2" t="s">
        <v>2511</v>
      </c>
      <c r="H282" s="2">
        <v>28</v>
      </c>
      <c r="I282" s="2">
        <v>199</v>
      </c>
      <c r="J282" s="2" t="s">
        <v>2633</v>
      </c>
      <c r="K282" s="2" t="s">
        <v>1709</v>
      </c>
    </row>
    <row r="283" spans="1:11" x14ac:dyDescent="0.35">
      <c r="A283" s="3" t="s">
        <v>9</v>
      </c>
      <c r="B283" s="3" t="s">
        <v>88</v>
      </c>
      <c r="C283" s="2" t="s">
        <v>5527</v>
      </c>
      <c r="D283" s="2" t="s">
        <v>5528</v>
      </c>
      <c r="E283" s="2" t="s">
        <v>5529</v>
      </c>
      <c r="F283" s="2" t="s">
        <v>87</v>
      </c>
      <c r="G283" s="2" t="s">
        <v>2515</v>
      </c>
      <c r="H283" s="2">
        <v>26.4</v>
      </c>
      <c r="I283" s="2">
        <v>200</v>
      </c>
      <c r="J283" s="2" t="s">
        <v>2633</v>
      </c>
      <c r="K283" s="2" t="s">
        <v>1709</v>
      </c>
    </row>
    <row r="284" spans="1:11" x14ac:dyDescent="0.35">
      <c r="A284" s="3" t="s">
        <v>9</v>
      </c>
      <c r="B284" s="3" t="s">
        <v>88</v>
      </c>
      <c r="C284" s="2" t="s">
        <v>3045</v>
      </c>
      <c r="D284" s="2" t="s">
        <v>3046</v>
      </c>
      <c r="E284" s="2" t="s">
        <v>3047</v>
      </c>
      <c r="F284" s="2" t="s">
        <v>87</v>
      </c>
      <c r="G284" s="2" t="s">
        <v>2538</v>
      </c>
      <c r="H284" s="2">
        <v>28</v>
      </c>
      <c r="I284" s="2">
        <v>139</v>
      </c>
      <c r="J284" s="2" t="s">
        <v>2633</v>
      </c>
      <c r="K284" s="2" t="s">
        <v>1709</v>
      </c>
    </row>
    <row r="285" spans="1:11" x14ac:dyDescent="0.35">
      <c r="A285" s="3" t="s">
        <v>9</v>
      </c>
      <c r="B285" s="3" t="s">
        <v>88</v>
      </c>
      <c r="C285" s="3" t="s">
        <v>3045</v>
      </c>
      <c r="D285" s="13" t="s">
        <v>3046</v>
      </c>
      <c r="E285" s="13" t="s">
        <v>3047</v>
      </c>
      <c r="F285" s="13" t="s">
        <v>87</v>
      </c>
      <c r="G285" s="2" t="s">
        <v>2515</v>
      </c>
      <c r="H285" s="2">
        <v>28</v>
      </c>
      <c r="I285" s="2">
        <v>139</v>
      </c>
      <c r="J285" s="2" t="s">
        <v>2633</v>
      </c>
      <c r="K285" s="2" t="s">
        <v>1709</v>
      </c>
    </row>
    <row r="286" spans="1:11" x14ac:dyDescent="0.35">
      <c r="A286" s="3" t="s">
        <v>9</v>
      </c>
      <c r="B286" s="3" t="s">
        <v>88</v>
      </c>
      <c r="C286" s="2" t="s">
        <v>3379</v>
      </c>
      <c r="D286" s="2" t="s">
        <v>3380</v>
      </c>
      <c r="E286" s="2" t="s">
        <v>3381</v>
      </c>
      <c r="F286" s="2" t="s">
        <v>87</v>
      </c>
      <c r="G286" s="2" t="s">
        <v>8</v>
      </c>
      <c r="H286" s="2">
        <v>26.5</v>
      </c>
      <c r="I286" s="2">
        <v>114.2</v>
      </c>
      <c r="J286" s="2" t="s">
        <v>2633</v>
      </c>
      <c r="K286" s="2" t="s">
        <v>1709</v>
      </c>
    </row>
    <row r="287" spans="1:11" x14ac:dyDescent="0.35">
      <c r="A287" s="3" t="s">
        <v>9</v>
      </c>
      <c r="B287" s="3" t="s">
        <v>88</v>
      </c>
      <c r="C287" s="2" t="s">
        <v>896</v>
      </c>
      <c r="D287" s="2" t="s">
        <v>897</v>
      </c>
      <c r="E287" s="2" t="s">
        <v>898</v>
      </c>
      <c r="F287" s="2" t="s">
        <v>87</v>
      </c>
      <c r="G287" s="2" t="s">
        <v>8</v>
      </c>
      <c r="H287" s="2">
        <v>36</v>
      </c>
      <c r="I287" s="2">
        <v>252</v>
      </c>
      <c r="J287" s="2" t="s">
        <v>2633</v>
      </c>
      <c r="K287" s="2" t="s">
        <v>1709</v>
      </c>
    </row>
    <row r="288" spans="1:11" x14ac:dyDescent="0.35">
      <c r="A288" s="3" t="s">
        <v>9</v>
      </c>
      <c r="B288" s="3" t="s">
        <v>88</v>
      </c>
      <c r="C288" s="2" t="s">
        <v>3048</v>
      </c>
      <c r="D288" s="2" t="s">
        <v>3049</v>
      </c>
      <c r="E288" s="2" t="s">
        <v>3050</v>
      </c>
      <c r="F288" s="2" t="s">
        <v>87</v>
      </c>
      <c r="G288" s="2" t="s">
        <v>2538</v>
      </c>
      <c r="H288" s="2">
        <v>35.5</v>
      </c>
      <c r="I288" s="2">
        <v>189</v>
      </c>
      <c r="J288" s="2" t="s">
        <v>2633</v>
      </c>
      <c r="K288" s="2" t="s">
        <v>1709</v>
      </c>
    </row>
    <row r="289" spans="1:11" x14ac:dyDescent="0.35">
      <c r="A289" s="3" t="s">
        <v>9</v>
      </c>
      <c r="B289" s="3" t="s">
        <v>88</v>
      </c>
      <c r="C289" s="3" t="s">
        <v>3048</v>
      </c>
      <c r="D289" s="13" t="s">
        <v>3049</v>
      </c>
      <c r="E289" s="13" t="s">
        <v>3050</v>
      </c>
      <c r="F289" s="13" t="s">
        <v>87</v>
      </c>
      <c r="G289" s="2" t="s">
        <v>2515</v>
      </c>
      <c r="H289" s="2">
        <v>35.5</v>
      </c>
      <c r="I289" s="2">
        <v>189</v>
      </c>
      <c r="J289" s="2" t="s">
        <v>2633</v>
      </c>
      <c r="K289" s="2" t="s">
        <v>1709</v>
      </c>
    </row>
    <row r="290" spans="1:11" x14ac:dyDescent="0.35">
      <c r="A290" s="3" t="s">
        <v>9</v>
      </c>
      <c r="B290" s="3" t="s">
        <v>88</v>
      </c>
      <c r="C290" s="2" t="s">
        <v>3051</v>
      </c>
      <c r="D290" s="2" t="s">
        <v>3052</v>
      </c>
      <c r="E290" s="2" t="s">
        <v>3053</v>
      </c>
      <c r="F290" s="2" t="s">
        <v>87</v>
      </c>
      <c r="G290" s="2" t="s">
        <v>2538</v>
      </c>
      <c r="H290" s="2">
        <v>31</v>
      </c>
      <c r="I290" s="2">
        <v>154</v>
      </c>
      <c r="J290" s="2" t="s">
        <v>2633</v>
      </c>
      <c r="K290" s="2" t="s">
        <v>1709</v>
      </c>
    </row>
    <row r="291" spans="1:11" x14ac:dyDescent="0.35">
      <c r="A291" s="3" t="s">
        <v>9</v>
      </c>
      <c r="B291" s="3" t="s">
        <v>88</v>
      </c>
      <c r="C291" s="3" t="s">
        <v>3051</v>
      </c>
      <c r="D291" s="13" t="s">
        <v>3052</v>
      </c>
      <c r="E291" s="13" t="s">
        <v>3053</v>
      </c>
      <c r="F291" s="13" t="s">
        <v>87</v>
      </c>
      <c r="G291" s="2" t="s">
        <v>2515</v>
      </c>
      <c r="H291" s="2">
        <v>31</v>
      </c>
      <c r="I291" s="2">
        <v>154</v>
      </c>
      <c r="J291" s="2" t="s">
        <v>2633</v>
      </c>
      <c r="K291" s="2" t="s">
        <v>1709</v>
      </c>
    </row>
    <row r="292" spans="1:11" x14ac:dyDescent="0.35">
      <c r="A292" s="3" t="s">
        <v>9</v>
      </c>
      <c r="B292" s="3" t="s">
        <v>88</v>
      </c>
      <c r="C292" s="2" t="s">
        <v>8021</v>
      </c>
      <c r="D292" s="2" t="s">
        <v>8022</v>
      </c>
      <c r="E292" s="2" t="s">
        <v>8023</v>
      </c>
      <c r="F292" s="2" t="s">
        <v>87</v>
      </c>
      <c r="G292" s="2" t="s">
        <v>2515</v>
      </c>
      <c r="H292" s="2">
        <v>34.200000000000003</v>
      </c>
      <c r="I292" s="2">
        <v>175</v>
      </c>
      <c r="J292" s="2" t="s">
        <v>2633</v>
      </c>
      <c r="K292" s="2" t="s">
        <v>1709</v>
      </c>
    </row>
    <row r="293" spans="1:11" x14ac:dyDescent="0.35">
      <c r="A293" s="3" t="s">
        <v>9</v>
      </c>
      <c r="B293" s="3" t="s">
        <v>88</v>
      </c>
      <c r="C293" s="2" t="s">
        <v>3054</v>
      </c>
      <c r="D293" s="2" t="s">
        <v>3055</v>
      </c>
      <c r="E293" s="2" t="s">
        <v>3056</v>
      </c>
      <c r="F293" s="2" t="s">
        <v>87</v>
      </c>
      <c r="G293" s="2" t="s">
        <v>2538</v>
      </c>
      <c r="H293" s="2">
        <v>31.6</v>
      </c>
      <c r="I293" s="2">
        <v>156</v>
      </c>
      <c r="J293" s="2" t="s">
        <v>2633</v>
      </c>
      <c r="K293" s="2" t="s">
        <v>1709</v>
      </c>
    </row>
    <row r="294" spans="1:11" x14ac:dyDescent="0.35">
      <c r="A294" s="3" t="s">
        <v>9</v>
      </c>
      <c r="B294" s="3" t="s">
        <v>88</v>
      </c>
      <c r="C294" s="3" t="s">
        <v>3054</v>
      </c>
      <c r="D294" s="13" t="s">
        <v>3055</v>
      </c>
      <c r="E294" s="13" t="s">
        <v>3056</v>
      </c>
      <c r="F294" s="13" t="s">
        <v>87</v>
      </c>
      <c r="G294" s="2" t="s">
        <v>2515</v>
      </c>
      <c r="H294" s="2">
        <v>31.6</v>
      </c>
      <c r="I294" s="2">
        <v>156</v>
      </c>
      <c r="J294" s="2" t="s">
        <v>2633</v>
      </c>
      <c r="K294" s="2" t="s">
        <v>1709</v>
      </c>
    </row>
    <row r="295" spans="1:11" x14ac:dyDescent="0.35">
      <c r="A295" s="3" t="s">
        <v>9</v>
      </c>
      <c r="B295" s="3" t="s">
        <v>88</v>
      </c>
      <c r="C295" s="2" t="s">
        <v>3057</v>
      </c>
      <c r="D295" s="2" t="s">
        <v>3058</v>
      </c>
      <c r="E295" s="2" t="s">
        <v>3059</v>
      </c>
      <c r="F295" s="2" t="s">
        <v>87</v>
      </c>
      <c r="G295" s="2" t="s">
        <v>2538</v>
      </c>
      <c r="H295" s="2">
        <v>36</v>
      </c>
      <c r="I295" s="2">
        <v>233</v>
      </c>
      <c r="J295" s="2" t="s">
        <v>2633</v>
      </c>
      <c r="K295" s="2" t="s">
        <v>1709</v>
      </c>
    </row>
    <row r="296" spans="1:11" x14ac:dyDescent="0.35">
      <c r="A296" s="3" t="s">
        <v>9</v>
      </c>
      <c r="B296" s="3" t="s">
        <v>88</v>
      </c>
      <c r="C296" s="3" t="s">
        <v>3057</v>
      </c>
      <c r="D296" s="13" t="s">
        <v>3058</v>
      </c>
      <c r="E296" s="13" t="s">
        <v>3059</v>
      </c>
      <c r="F296" s="13" t="s">
        <v>87</v>
      </c>
      <c r="G296" s="2" t="s">
        <v>2515</v>
      </c>
      <c r="H296" s="2">
        <v>36</v>
      </c>
      <c r="I296" s="2">
        <v>233</v>
      </c>
      <c r="J296" s="2" t="s">
        <v>2633</v>
      </c>
      <c r="K296" s="2" t="s">
        <v>1709</v>
      </c>
    </row>
    <row r="297" spans="1:11" x14ac:dyDescent="0.35">
      <c r="A297" s="3" t="s">
        <v>9</v>
      </c>
      <c r="B297" s="3" t="s">
        <v>88</v>
      </c>
      <c r="C297" s="2" t="s">
        <v>3060</v>
      </c>
      <c r="D297" s="2" t="s">
        <v>3061</v>
      </c>
      <c r="E297" s="2" t="s">
        <v>3062</v>
      </c>
      <c r="F297" s="2" t="s">
        <v>87</v>
      </c>
      <c r="G297" s="2" t="s">
        <v>2538</v>
      </c>
      <c r="H297" s="2">
        <v>33.5</v>
      </c>
      <c r="I297" s="2">
        <v>162</v>
      </c>
      <c r="J297" s="2" t="s">
        <v>2633</v>
      </c>
      <c r="K297" s="2" t="s">
        <v>1709</v>
      </c>
    </row>
    <row r="298" spans="1:11" x14ac:dyDescent="0.35">
      <c r="A298" s="3" t="s">
        <v>9</v>
      </c>
      <c r="B298" s="3" t="s">
        <v>88</v>
      </c>
      <c r="C298" s="3" t="s">
        <v>3060</v>
      </c>
      <c r="D298" s="13" t="s">
        <v>3061</v>
      </c>
      <c r="E298" s="13" t="s">
        <v>3062</v>
      </c>
      <c r="F298" s="13" t="s">
        <v>87</v>
      </c>
      <c r="G298" s="2" t="s">
        <v>2515</v>
      </c>
      <c r="H298" s="2">
        <v>33.5</v>
      </c>
      <c r="I298" s="2">
        <v>162</v>
      </c>
      <c r="J298" s="2" t="s">
        <v>2633</v>
      </c>
      <c r="K298" s="2" t="s">
        <v>1709</v>
      </c>
    </row>
    <row r="299" spans="1:11" x14ac:dyDescent="0.35">
      <c r="A299" s="3" t="s">
        <v>9</v>
      </c>
      <c r="B299" s="3" t="s">
        <v>88</v>
      </c>
      <c r="C299" s="2" t="s">
        <v>899</v>
      </c>
      <c r="D299" s="2" t="s">
        <v>900</v>
      </c>
      <c r="E299" s="2" t="s">
        <v>901</v>
      </c>
      <c r="F299" s="2" t="s">
        <v>87</v>
      </c>
      <c r="G299" s="2" t="s">
        <v>8</v>
      </c>
      <c r="H299" s="2">
        <v>38.299999999999997</v>
      </c>
      <c r="I299" s="2">
        <v>262</v>
      </c>
      <c r="J299" s="2" t="s">
        <v>2633</v>
      </c>
      <c r="K299" s="2" t="s">
        <v>1709</v>
      </c>
    </row>
    <row r="300" spans="1:11" x14ac:dyDescent="0.35">
      <c r="A300" s="3" t="s">
        <v>9</v>
      </c>
      <c r="B300" s="3" t="s">
        <v>88</v>
      </c>
      <c r="C300" s="2" t="s">
        <v>902</v>
      </c>
      <c r="D300" s="2" t="s">
        <v>903</v>
      </c>
      <c r="E300" s="2" t="s">
        <v>904</v>
      </c>
      <c r="F300" s="2" t="s">
        <v>87</v>
      </c>
      <c r="G300" s="2" t="s">
        <v>8</v>
      </c>
      <c r="H300" s="2">
        <v>56.1</v>
      </c>
      <c r="I300" s="2">
        <v>1000</v>
      </c>
      <c r="J300" s="2" t="s">
        <v>2633</v>
      </c>
      <c r="K300" s="2" t="s">
        <v>1709</v>
      </c>
    </row>
    <row r="301" spans="1:11" x14ac:dyDescent="0.35">
      <c r="A301" s="3" t="s">
        <v>9</v>
      </c>
      <c r="B301" s="3" t="s">
        <v>88</v>
      </c>
      <c r="C301" s="2" t="s">
        <v>905</v>
      </c>
      <c r="D301" s="2" t="s">
        <v>906</v>
      </c>
      <c r="E301" s="2" t="s">
        <v>907</v>
      </c>
      <c r="F301" s="2" t="s">
        <v>87</v>
      </c>
      <c r="G301" s="2" t="s">
        <v>2511</v>
      </c>
      <c r="H301" s="2">
        <v>43</v>
      </c>
      <c r="I301" s="2">
        <v>537.70000000000005</v>
      </c>
      <c r="J301" s="2" t="s">
        <v>2633</v>
      </c>
      <c r="K301" s="2" t="s">
        <v>1709</v>
      </c>
    </row>
    <row r="302" spans="1:11" x14ac:dyDescent="0.35">
      <c r="A302" s="3" t="s">
        <v>9</v>
      </c>
      <c r="B302" s="3" t="s">
        <v>88</v>
      </c>
      <c r="C302" s="2" t="s">
        <v>908</v>
      </c>
      <c r="D302" s="2" t="s">
        <v>909</v>
      </c>
      <c r="E302" s="2" t="s">
        <v>910</v>
      </c>
      <c r="F302" s="2" t="s">
        <v>87</v>
      </c>
      <c r="G302" s="2" t="s">
        <v>2511</v>
      </c>
      <c r="H302" s="2">
        <v>28</v>
      </c>
      <c r="I302" s="2">
        <v>169</v>
      </c>
      <c r="J302" s="2" t="s">
        <v>2633</v>
      </c>
      <c r="K302" s="2" t="s">
        <v>1709</v>
      </c>
    </row>
    <row r="303" spans="1:11" x14ac:dyDescent="0.35">
      <c r="A303" s="3" t="s">
        <v>9</v>
      </c>
      <c r="B303" s="3" t="s">
        <v>88</v>
      </c>
      <c r="C303" s="2" t="s">
        <v>911</v>
      </c>
      <c r="D303" s="2" t="s">
        <v>912</v>
      </c>
      <c r="E303" s="2" t="s">
        <v>913</v>
      </c>
      <c r="F303" s="2" t="s">
        <v>87</v>
      </c>
      <c r="G303" s="2" t="s">
        <v>2511</v>
      </c>
      <c r="H303" s="2">
        <v>31</v>
      </c>
      <c r="I303" s="2">
        <v>294</v>
      </c>
      <c r="J303" s="2" t="s">
        <v>2633</v>
      </c>
      <c r="K303" s="2" t="s">
        <v>1709</v>
      </c>
    </row>
    <row r="304" spans="1:11" x14ac:dyDescent="0.35">
      <c r="A304" s="3" t="s">
        <v>9</v>
      </c>
      <c r="B304" s="3" t="s">
        <v>88</v>
      </c>
      <c r="C304" s="2" t="s">
        <v>3382</v>
      </c>
      <c r="D304" s="2" t="s">
        <v>3383</v>
      </c>
      <c r="E304" s="2" t="s">
        <v>3384</v>
      </c>
      <c r="F304" s="2" t="s">
        <v>87</v>
      </c>
      <c r="G304" s="2" t="s">
        <v>2538</v>
      </c>
      <c r="H304" s="2">
        <v>31.5</v>
      </c>
      <c r="I304" s="2">
        <v>175</v>
      </c>
      <c r="J304" s="2" t="s">
        <v>2633</v>
      </c>
      <c r="K304" s="2" t="s">
        <v>1709</v>
      </c>
    </row>
    <row r="305" spans="1:11" x14ac:dyDescent="0.35">
      <c r="A305" s="3" t="s">
        <v>9</v>
      </c>
      <c r="B305" s="3" t="s">
        <v>88</v>
      </c>
      <c r="C305" s="2" t="s">
        <v>914</v>
      </c>
      <c r="D305" s="2" t="s">
        <v>915</v>
      </c>
      <c r="E305" s="2" t="s">
        <v>916</v>
      </c>
      <c r="F305" s="2" t="s">
        <v>87</v>
      </c>
      <c r="G305" s="2" t="s">
        <v>2511</v>
      </c>
      <c r="H305" s="2">
        <v>30</v>
      </c>
      <c r="I305" s="2">
        <v>239</v>
      </c>
      <c r="J305" s="2" t="s">
        <v>2633</v>
      </c>
      <c r="K305" s="2" t="s">
        <v>1709</v>
      </c>
    </row>
    <row r="306" spans="1:11" x14ac:dyDescent="0.35">
      <c r="A306" s="3" t="s">
        <v>9</v>
      </c>
      <c r="B306" s="3" t="s">
        <v>88</v>
      </c>
      <c r="C306" s="2" t="s">
        <v>3385</v>
      </c>
      <c r="D306" s="2" t="s">
        <v>3386</v>
      </c>
      <c r="E306" s="2" t="s">
        <v>3387</v>
      </c>
      <c r="F306" s="2" t="s">
        <v>87</v>
      </c>
      <c r="G306" s="2" t="s">
        <v>2538</v>
      </c>
      <c r="H306" s="2">
        <v>29.9</v>
      </c>
      <c r="I306" s="2">
        <v>135.30000000000001</v>
      </c>
      <c r="J306" s="2" t="s">
        <v>2633</v>
      </c>
      <c r="K306" s="2" t="s">
        <v>1709</v>
      </c>
    </row>
    <row r="307" spans="1:11" x14ac:dyDescent="0.35">
      <c r="A307" s="3" t="s">
        <v>9</v>
      </c>
      <c r="B307" s="3" t="s">
        <v>88</v>
      </c>
      <c r="C307" s="2" t="s">
        <v>917</v>
      </c>
      <c r="D307" s="2" t="s">
        <v>918</v>
      </c>
      <c r="E307" s="2" t="s">
        <v>919</v>
      </c>
      <c r="F307" s="2" t="s">
        <v>87</v>
      </c>
      <c r="G307" s="2" t="s">
        <v>2511</v>
      </c>
      <c r="H307" s="2">
        <v>30</v>
      </c>
      <c r="I307" s="2">
        <v>286</v>
      </c>
      <c r="J307" s="2" t="s">
        <v>2633</v>
      </c>
      <c r="K307" s="2" t="s">
        <v>1709</v>
      </c>
    </row>
    <row r="308" spans="1:11" x14ac:dyDescent="0.35">
      <c r="A308" s="3" t="s">
        <v>9</v>
      </c>
      <c r="B308" s="3" t="s">
        <v>88</v>
      </c>
      <c r="C308" s="2" t="s">
        <v>3066</v>
      </c>
      <c r="D308" s="2" t="s">
        <v>3067</v>
      </c>
      <c r="E308" s="2" t="s">
        <v>3068</v>
      </c>
      <c r="F308" s="2" t="s">
        <v>87</v>
      </c>
      <c r="G308" s="2" t="s">
        <v>2538</v>
      </c>
      <c r="H308" s="2">
        <v>31.5</v>
      </c>
      <c r="I308" s="2">
        <v>177</v>
      </c>
      <c r="J308" s="2" t="s">
        <v>2633</v>
      </c>
      <c r="K308" s="2" t="s">
        <v>1709</v>
      </c>
    </row>
    <row r="309" spans="1:11" x14ac:dyDescent="0.35">
      <c r="A309" s="3" t="s">
        <v>9</v>
      </c>
      <c r="B309" s="3" t="s">
        <v>88</v>
      </c>
      <c r="C309" s="2" t="s">
        <v>920</v>
      </c>
      <c r="D309" s="2" t="s">
        <v>921</v>
      </c>
      <c r="E309" s="2" t="s">
        <v>922</v>
      </c>
      <c r="F309" s="2" t="s">
        <v>87</v>
      </c>
      <c r="G309" s="2" t="s">
        <v>8</v>
      </c>
      <c r="H309" s="2">
        <v>84.2</v>
      </c>
      <c r="I309" s="2">
        <v>2767</v>
      </c>
      <c r="J309" s="2" t="s">
        <v>2633</v>
      </c>
      <c r="K309" s="2" t="s">
        <v>1709</v>
      </c>
    </row>
    <row r="310" spans="1:11" x14ac:dyDescent="0.35">
      <c r="A310" s="3" t="s">
        <v>9</v>
      </c>
      <c r="B310" s="3" t="s">
        <v>88</v>
      </c>
      <c r="C310" s="2" t="s">
        <v>3388</v>
      </c>
      <c r="D310" s="2" t="s">
        <v>3389</v>
      </c>
      <c r="E310" s="2" t="s">
        <v>3390</v>
      </c>
      <c r="F310" s="2" t="s">
        <v>87</v>
      </c>
      <c r="G310" s="2" t="s">
        <v>8</v>
      </c>
      <c r="H310" s="2">
        <v>28.4</v>
      </c>
      <c r="I310" s="2">
        <v>130</v>
      </c>
      <c r="J310" s="2" t="s">
        <v>2633</v>
      </c>
      <c r="K310" s="2" t="s">
        <v>1709</v>
      </c>
    </row>
    <row r="311" spans="1:11" x14ac:dyDescent="0.35">
      <c r="A311" s="3" t="s">
        <v>9</v>
      </c>
      <c r="B311" s="3" t="s">
        <v>88</v>
      </c>
      <c r="C311" s="2" t="s">
        <v>2694</v>
      </c>
      <c r="D311" s="2" t="s">
        <v>2695</v>
      </c>
      <c r="E311" s="2" t="s">
        <v>2696</v>
      </c>
      <c r="F311" s="2" t="s">
        <v>87</v>
      </c>
      <c r="G311" s="2" t="s">
        <v>2511</v>
      </c>
      <c r="H311" s="2">
        <v>37.5</v>
      </c>
      <c r="I311" s="2">
        <v>408</v>
      </c>
      <c r="J311" s="2" t="s">
        <v>2633</v>
      </c>
      <c r="K311" s="2" t="s">
        <v>1709</v>
      </c>
    </row>
    <row r="312" spans="1:11" x14ac:dyDescent="0.35">
      <c r="A312" s="3" t="s">
        <v>9</v>
      </c>
      <c r="B312" s="3" t="s">
        <v>88</v>
      </c>
      <c r="C312" s="2" t="s">
        <v>3069</v>
      </c>
      <c r="D312" s="2" t="s">
        <v>3070</v>
      </c>
      <c r="E312" s="2" t="s">
        <v>3071</v>
      </c>
      <c r="F312" s="2" t="s">
        <v>87</v>
      </c>
      <c r="G312" s="2" t="s">
        <v>2538</v>
      </c>
      <c r="H312" s="2">
        <v>29.9</v>
      </c>
      <c r="I312" s="2">
        <v>136</v>
      </c>
      <c r="J312" s="2" t="s">
        <v>2633</v>
      </c>
      <c r="K312" s="2" t="s">
        <v>1709</v>
      </c>
    </row>
    <row r="313" spans="1:11" x14ac:dyDescent="0.35">
      <c r="A313" s="3" t="s">
        <v>9</v>
      </c>
      <c r="B313" s="3" t="s">
        <v>88</v>
      </c>
      <c r="C313" s="2" t="s">
        <v>923</v>
      </c>
      <c r="D313" s="2" t="s">
        <v>924</v>
      </c>
      <c r="E313" s="2" t="s">
        <v>925</v>
      </c>
      <c r="F313" s="2" t="s">
        <v>87</v>
      </c>
      <c r="G313" s="2" t="s">
        <v>2511</v>
      </c>
      <c r="H313" s="2">
        <v>27.3</v>
      </c>
      <c r="I313" s="2">
        <v>192</v>
      </c>
      <c r="J313" s="2" t="s">
        <v>2633</v>
      </c>
      <c r="K313" s="2" t="s">
        <v>1709</v>
      </c>
    </row>
    <row r="314" spans="1:11" x14ac:dyDescent="0.35">
      <c r="A314" s="3" t="s">
        <v>9</v>
      </c>
      <c r="B314" s="3" t="s">
        <v>88</v>
      </c>
      <c r="C314" s="2" t="s">
        <v>926</v>
      </c>
      <c r="D314" s="2" t="s">
        <v>927</v>
      </c>
      <c r="E314" s="2" t="s">
        <v>928</v>
      </c>
      <c r="F314" s="2" t="s">
        <v>87</v>
      </c>
      <c r="G314" s="2" t="s">
        <v>2511</v>
      </c>
      <c r="H314" s="2">
        <v>30</v>
      </c>
      <c r="I314" s="2">
        <v>267</v>
      </c>
      <c r="J314" s="2" t="s">
        <v>2633</v>
      </c>
      <c r="K314" s="2" t="s">
        <v>1709</v>
      </c>
    </row>
    <row r="315" spans="1:11" x14ac:dyDescent="0.35">
      <c r="A315" s="3" t="s">
        <v>9</v>
      </c>
      <c r="B315" s="3" t="s">
        <v>88</v>
      </c>
      <c r="C315" s="2" t="s">
        <v>8024</v>
      </c>
      <c r="D315" s="2" t="s">
        <v>8025</v>
      </c>
      <c r="E315" s="2" t="s">
        <v>8026</v>
      </c>
      <c r="F315" s="2" t="s">
        <v>87</v>
      </c>
      <c r="G315" s="2" t="s">
        <v>2515</v>
      </c>
      <c r="H315" s="2">
        <v>24.7</v>
      </c>
      <c r="I315" s="2">
        <v>109</v>
      </c>
      <c r="J315" s="2" t="s">
        <v>2633</v>
      </c>
      <c r="K315" s="2" t="s">
        <v>1709</v>
      </c>
    </row>
    <row r="316" spans="1:11" x14ac:dyDescent="0.35">
      <c r="A316" s="3" t="s">
        <v>9</v>
      </c>
      <c r="B316" s="3" t="s">
        <v>88</v>
      </c>
      <c r="C316" s="2" t="s">
        <v>3072</v>
      </c>
      <c r="D316" s="2" t="s">
        <v>3073</v>
      </c>
      <c r="E316" s="2" t="s">
        <v>3074</v>
      </c>
      <c r="F316" s="2" t="s">
        <v>87</v>
      </c>
      <c r="G316" s="2" t="s">
        <v>2538</v>
      </c>
      <c r="H316" s="2">
        <v>32.5</v>
      </c>
      <c r="I316" s="2">
        <v>151</v>
      </c>
      <c r="J316" s="2" t="s">
        <v>2633</v>
      </c>
      <c r="K316" s="2" t="s">
        <v>1709</v>
      </c>
    </row>
    <row r="317" spans="1:11" x14ac:dyDescent="0.35">
      <c r="A317" s="3" t="s">
        <v>9</v>
      </c>
      <c r="B317" s="3" t="s">
        <v>88</v>
      </c>
      <c r="C317" s="3" t="s">
        <v>3072</v>
      </c>
      <c r="D317" s="13" t="s">
        <v>3073</v>
      </c>
      <c r="E317" s="13" t="s">
        <v>3074</v>
      </c>
      <c r="F317" s="13" t="s">
        <v>87</v>
      </c>
      <c r="G317" s="2" t="s">
        <v>2515</v>
      </c>
      <c r="H317" s="2">
        <v>32.5</v>
      </c>
      <c r="I317" s="2">
        <v>151</v>
      </c>
      <c r="J317" s="2" t="s">
        <v>2633</v>
      </c>
      <c r="K317" s="2" t="s">
        <v>1709</v>
      </c>
    </row>
    <row r="318" spans="1:11" x14ac:dyDescent="0.35">
      <c r="A318" s="3" t="s">
        <v>9</v>
      </c>
      <c r="B318" s="3" t="s">
        <v>88</v>
      </c>
      <c r="C318" s="2" t="s">
        <v>929</v>
      </c>
      <c r="D318" s="2" t="s">
        <v>930</v>
      </c>
      <c r="E318" s="2" t="s">
        <v>931</v>
      </c>
      <c r="F318" s="2" t="s">
        <v>87</v>
      </c>
      <c r="G318" s="2" t="s">
        <v>2511</v>
      </c>
      <c r="H318" s="2">
        <v>28</v>
      </c>
      <c r="I318" s="2">
        <v>181</v>
      </c>
      <c r="J318" s="2" t="s">
        <v>2633</v>
      </c>
      <c r="K318" s="2" t="s">
        <v>1709</v>
      </c>
    </row>
    <row r="319" spans="1:11" x14ac:dyDescent="0.35">
      <c r="A319" s="3" t="s">
        <v>9</v>
      </c>
      <c r="B319" s="3" t="s">
        <v>88</v>
      </c>
      <c r="C319" s="2" t="s">
        <v>932</v>
      </c>
      <c r="D319" s="2" t="s">
        <v>933</v>
      </c>
      <c r="E319" s="2" t="s">
        <v>934</v>
      </c>
      <c r="F319" s="2" t="s">
        <v>87</v>
      </c>
      <c r="G319" s="2" t="s">
        <v>2511</v>
      </c>
      <c r="H319" s="2">
        <v>28</v>
      </c>
      <c r="I319" s="2">
        <v>169.4</v>
      </c>
      <c r="J319" s="2" t="s">
        <v>2633</v>
      </c>
      <c r="K319" s="2" t="s">
        <v>1709</v>
      </c>
    </row>
    <row r="320" spans="1:11" x14ac:dyDescent="0.35">
      <c r="A320" s="3" t="s">
        <v>9</v>
      </c>
      <c r="B320" s="3" t="s">
        <v>88</v>
      </c>
      <c r="C320" s="2" t="s">
        <v>3075</v>
      </c>
      <c r="D320" s="2" t="s">
        <v>3076</v>
      </c>
      <c r="E320" s="2" t="s">
        <v>3077</v>
      </c>
      <c r="F320" s="2" t="s">
        <v>87</v>
      </c>
      <c r="G320" s="2" t="s">
        <v>2538</v>
      </c>
      <c r="H320" s="2">
        <v>30.5</v>
      </c>
      <c r="I320" s="2">
        <v>163</v>
      </c>
      <c r="J320" s="2" t="s">
        <v>2633</v>
      </c>
      <c r="K320" s="2" t="s">
        <v>1709</v>
      </c>
    </row>
    <row r="321" spans="1:11" x14ac:dyDescent="0.35">
      <c r="A321" s="3" t="s">
        <v>9</v>
      </c>
      <c r="B321" s="3" t="s">
        <v>88</v>
      </c>
      <c r="C321" s="2" t="s">
        <v>935</v>
      </c>
      <c r="D321" s="2" t="s">
        <v>936</v>
      </c>
      <c r="E321" s="2" t="s">
        <v>937</v>
      </c>
      <c r="F321" s="2" t="s">
        <v>87</v>
      </c>
      <c r="G321" s="2" t="s">
        <v>2511</v>
      </c>
      <c r="H321" s="2">
        <v>26.4</v>
      </c>
      <c r="I321" s="2">
        <v>181</v>
      </c>
      <c r="J321" s="2" t="s">
        <v>2633</v>
      </c>
      <c r="K321" s="2" t="s">
        <v>1709</v>
      </c>
    </row>
    <row r="322" spans="1:11" x14ac:dyDescent="0.35">
      <c r="A322" s="3" t="s">
        <v>9</v>
      </c>
      <c r="B322" s="3" t="s">
        <v>88</v>
      </c>
      <c r="C322" s="2" t="s">
        <v>938</v>
      </c>
      <c r="D322" s="2" t="s">
        <v>939</v>
      </c>
      <c r="E322" s="2" t="s">
        <v>940</v>
      </c>
      <c r="F322" s="2" t="s">
        <v>87</v>
      </c>
      <c r="G322" s="2" t="s">
        <v>2511</v>
      </c>
      <c r="H322" s="2">
        <v>28</v>
      </c>
      <c r="I322" s="2">
        <v>236.8</v>
      </c>
      <c r="J322" s="2" t="s">
        <v>2633</v>
      </c>
      <c r="K322" s="2" t="s">
        <v>1709</v>
      </c>
    </row>
    <row r="323" spans="1:11" x14ac:dyDescent="0.35">
      <c r="A323" s="3" t="s">
        <v>9</v>
      </c>
      <c r="B323" s="3" t="s">
        <v>88</v>
      </c>
      <c r="C323" s="2" t="s">
        <v>3391</v>
      </c>
      <c r="D323" s="2" t="s">
        <v>3392</v>
      </c>
      <c r="E323" s="2" t="s">
        <v>3393</v>
      </c>
      <c r="F323" s="2" t="s">
        <v>87</v>
      </c>
      <c r="G323" s="2" t="s">
        <v>2538</v>
      </c>
      <c r="H323" s="2">
        <v>28.5</v>
      </c>
      <c r="I323" s="2">
        <v>128</v>
      </c>
      <c r="J323" s="2" t="s">
        <v>2633</v>
      </c>
      <c r="K323" s="2" t="s">
        <v>1709</v>
      </c>
    </row>
    <row r="324" spans="1:11" x14ac:dyDescent="0.35">
      <c r="A324" s="3" t="s">
        <v>9</v>
      </c>
      <c r="B324" s="3" t="s">
        <v>88</v>
      </c>
      <c r="C324" s="2" t="s">
        <v>941</v>
      </c>
      <c r="D324" s="2" t="s">
        <v>942</v>
      </c>
      <c r="E324" s="2" t="s">
        <v>943</v>
      </c>
      <c r="F324" s="2" t="s">
        <v>87</v>
      </c>
      <c r="G324" s="2" t="s">
        <v>2511</v>
      </c>
      <c r="H324" s="2">
        <v>28</v>
      </c>
      <c r="I324" s="2">
        <v>193</v>
      </c>
      <c r="J324" s="2" t="s">
        <v>2633</v>
      </c>
      <c r="K324" s="2" t="s">
        <v>1709</v>
      </c>
    </row>
    <row r="325" spans="1:11" x14ac:dyDescent="0.35">
      <c r="A325" s="3" t="s">
        <v>9</v>
      </c>
      <c r="B325" s="3" t="s">
        <v>88</v>
      </c>
      <c r="C325" s="2" t="s">
        <v>3078</v>
      </c>
      <c r="D325" s="2" t="s">
        <v>3079</v>
      </c>
      <c r="E325" s="2" t="s">
        <v>3080</v>
      </c>
      <c r="F325" s="2" t="s">
        <v>87</v>
      </c>
      <c r="G325" s="2" t="s">
        <v>2538</v>
      </c>
      <c r="H325" s="2">
        <v>29.1</v>
      </c>
      <c r="I325" s="2">
        <v>138</v>
      </c>
      <c r="J325" s="2" t="s">
        <v>2633</v>
      </c>
      <c r="K325" s="2" t="s">
        <v>1709</v>
      </c>
    </row>
    <row r="326" spans="1:11" x14ac:dyDescent="0.35">
      <c r="A326" s="3" t="s">
        <v>9</v>
      </c>
      <c r="B326" s="3" t="s">
        <v>88</v>
      </c>
      <c r="C326" s="2" t="s">
        <v>3394</v>
      </c>
      <c r="D326" s="2" t="s">
        <v>3395</v>
      </c>
      <c r="E326" s="2" t="s">
        <v>3396</v>
      </c>
      <c r="F326" s="2" t="s">
        <v>87</v>
      </c>
      <c r="G326" s="2" t="s">
        <v>8</v>
      </c>
      <c r="H326" s="2">
        <v>27.6</v>
      </c>
      <c r="I326" s="2">
        <v>118.3</v>
      </c>
      <c r="J326" s="2" t="s">
        <v>2633</v>
      </c>
      <c r="K326" s="2" t="s">
        <v>1709</v>
      </c>
    </row>
    <row r="327" spans="1:11" x14ac:dyDescent="0.35">
      <c r="A327" s="3" t="s">
        <v>9</v>
      </c>
      <c r="B327" s="3" t="s">
        <v>88</v>
      </c>
      <c r="C327" s="2" t="s">
        <v>944</v>
      </c>
      <c r="D327" s="2" t="s">
        <v>945</v>
      </c>
      <c r="E327" s="2" t="s">
        <v>946</v>
      </c>
      <c r="F327" s="2" t="s">
        <v>87</v>
      </c>
      <c r="G327" s="2" t="s">
        <v>2511</v>
      </c>
      <c r="H327" s="2">
        <v>39</v>
      </c>
      <c r="I327" s="2">
        <v>427</v>
      </c>
      <c r="J327" s="2" t="s">
        <v>2633</v>
      </c>
      <c r="K327" s="2" t="s">
        <v>1709</v>
      </c>
    </row>
    <row r="328" spans="1:11" x14ac:dyDescent="0.35">
      <c r="A328" s="3" t="s">
        <v>9</v>
      </c>
      <c r="B328" s="3" t="s">
        <v>88</v>
      </c>
      <c r="C328" s="2" t="s">
        <v>3081</v>
      </c>
      <c r="D328" s="2" t="s">
        <v>3082</v>
      </c>
      <c r="E328" s="2" t="s">
        <v>3083</v>
      </c>
      <c r="F328" s="2" t="s">
        <v>87</v>
      </c>
      <c r="G328" s="2" t="s">
        <v>2538</v>
      </c>
      <c r="H328" s="2">
        <v>30</v>
      </c>
      <c r="I328" s="2">
        <v>144</v>
      </c>
      <c r="J328" s="2" t="s">
        <v>2633</v>
      </c>
      <c r="K328" s="2" t="s">
        <v>1709</v>
      </c>
    </row>
    <row r="329" spans="1:11" x14ac:dyDescent="0.35">
      <c r="A329" s="3" t="s">
        <v>9</v>
      </c>
      <c r="B329" s="3" t="s">
        <v>88</v>
      </c>
      <c r="C329" s="3" t="s">
        <v>3081</v>
      </c>
      <c r="D329" s="13" t="s">
        <v>3082</v>
      </c>
      <c r="E329" s="13" t="s">
        <v>3083</v>
      </c>
      <c r="F329" s="13" t="s">
        <v>87</v>
      </c>
      <c r="G329" s="2" t="s">
        <v>2515</v>
      </c>
      <c r="H329" s="2">
        <v>30</v>
      </c>
      <c r="I329" s="2">
        <v>144</v>
      </c>
      <c r="J329" s="2" t="s">
        <v>2633</v>
      </c>
      <c r="K329" s="2" t="s">
        <v>1709</v>
      </c>
    </row>
    <row r="330" spans="1:11" x14ac:dyDescent="0.35">
      <c r="A330" s="3" t="s">
        <v>9</v>
      </c>
      <c r="B330" s="3" t="s">
        <v>88</v>
      </c>
      <c r="C330" s="2" t="s">
        <v>947</v>
      </c>
      <c r="D330" s="2" t="s">
        <v>948</v>
      </c>
      <c r="E330" s="2" t="s">
        <v>949</v>
      </c>
      <c r="F330" s="2" t="s">
        <v>87</v>
      </c>
      <c r="G330" s="2" t="s">
        <v>2511</v>
      </c>
      <c r="H330" s="2">
        <v>25.2</v>
      </c>
      <c r="I330" s="2">
        <v>97.7</v>
      </c>
      <c r="J330" s="2" t="s">
        <v>2633</v>
      </c>
      <c r="K330" s="2" t="s">
        <v>1709</v>
      </c>
    </row>
    <row r="331" spans="1:11" x14ac:dyDescent="0.35">
      <c r="A331" s="3" t="s">
        <v>9</v>
      </c>
      <c r="B331" s="3" t="s">
        <v>88</v>
      </c>
      <c r="C331" s="2" t="s">
        <v>3084</v>
      </c>
      <c r="D331" s="2" t="s">
        <v>3085</v>
      </c>
      <c r="E331" s="2" t="s">
        <v>3086</v>
      </c>
      <c r="F331" s="2" t="s">
        <v>87</v>
      </c>
      <c r="G331" s="2" t="s">
        <v>2538</v>
      </c>
      <c r="H331" s="2">
        <v>27.2</v>
      </c>
      <c r="I331" s="2">
        <v>154</v>
      </c>
      <c r="J331" s="2" t="s">
        <v>2633</v>
      </c>
      <c r="K331" s="2" t="s">
        <v>1709</v>
      </c>
    </row>
    <row r="332" spans="1:11" x14ac:dyDescent="0.35">
      <c r="A332" s="3" t="s">
        <v>9</v>
      </c>
      <c r="B332" s="3" t="s">
        <v>88</v>
      </c>
      <c r="C332" s="3" t="s">
        <v>3084</v>
      </c>
      <c r="D332" s="13" t="s">
        <v>3085</v>
      </c>
      <c r="E332" s="13" t="s">
        <v>3086</v>
      </c>
      <c r="F332" s="13" t="s">
        <v>87</v>
      </c>
      <c r="G332" s="2" t="s">
        <v>2515</v>
      </c>
      <c r="H332" s="2">
        <v>27.2</v>
      </c>
      <c r="I332" s="2">
        <v>154</v>
      </c>
      <c r="J332" s="2" t="s">
        <v>2633</v>
      </c>
      <c r="K332" s="2" t="s">
        <v>1709</v>
      </c>
    </row>
    <row r="333" spans="1:11" x14ac:dyDescent="0.35">
      <c r="A333" s="3" t="s">
        <v>9</v>
      </c>
      <c r="B333" s="3" t="s">
        <v>88</v>
      </c>
      <c r="C333" s="2" t="s">
        <v>3087</v>
      </c>
      <c r="D333" s="2" t="s">
        <v>3088</v>
      </c>
      <c r="E333" s="2" t="s">
        <v>3089</v>
      </c>
      <c r="F333" s="2" t="s">
        <v>87</v>
      </c>
      <c r="G333" s="2" t="s">
        <v>2515</v>
      </c>
      <c r="H333" s="2">
        <v>29.7</v>
      </c>
      <c r="I333" s="2">
        <v>148</v>
      </c>
      <c r="J333" s="2" t="s">
        <v>2633</v>
      </c>
      <c r="K333" s="2" t="s">
        <v>1709</v>
      </c>
    </row>
    <row r="334" spans="1:11" x14ac:dyDescent="0.35">
      <c r="A334" s="3" t="s">
        <v>9</v>
      </c>
      <c r="B334" s="3" t="s">
        <v>88</v>
      </c>
      <c r="C334" s="2" t="s">
        <v>3090</v>
      </c>
      <c r="D334" s="2" t="s">
        <v>3091</v>
      </c>
      <c r="E334" s="2" t="s">
        <v>3092</v>
      </c>
      <c r="F334" s="2" t="s">
        <v>87</v>
      </c>
      <c r="G334" s="2" t="s">
        <v>2538</v>
      </c>
      <c r="H334" s="2">
        <v>34.4</v>
      </c>
      <c r="I334" s="2">
        <v>194</v>
      </c>
      <c r="J334" s="2" t="s">
        <v>2633</v>
      </c>
      <c r="K334" s="2" t="s">
        <v>1709</v>
      </c>
    </row>
    <row r="335" spans="1:11" x14ac:dyDescent="0.35">
      <c r="A335" s="3" t="s">
        <v>9</v>
      </c>
      <c r="B335" s="3" t="s">
        <v>88</v>
      </c>
      <c r="C335" s="3" t="s">
        <v>3090</v>
      </c>
      <c r="D335" s="13" t="s">
        <v>3091</v>
      </c>
      <c r="E335" s="13" t="s">
        <v>3092</v>
      </c>
      <c r="F335" s="13" t="s">
        <v>87</v>
      </c>
      <c r="G335" s="2" t="s">
        <v>2515</v>
      </c>
      <c r="H335" s="2">
        <v>34.4</v>
      </c>
      <c r="I335" s="2">
        <v>194</v>
      </c>
      <c r="J335" s="2" t="s">
        <v>2633</v>
      </c>
      <c r="K335" s="2" t="s">
        <v>1709</v>
      </c>
    </row>
    <row r="336" spans="1:11" x14ac:dyDescent="0.35">
      <c r="A336" s="3" t="s">
        <v>9</v>
      </c>
      <c r="B336" s="3" t="s">
        <v>88</v>
      </c>
      <c r="C336" s="2" t="s">
        <v>3397</v>
      </c>
      <c r="D336" s="2" t="s">
        <v>3398</v>
      </c>
      <c r="E336" s="2" t="s">
        <v>3399</v>
      </c>
      <c r="F336" s="2" t="s">
        <v>87</v>
      </c>
      <c r="G336" s="2" t="s">
        <v>2511</v>
      </c>
      <c r="H336" s="2">
        <v>26</v>
      </c>
      <c r="I336" s="2">
        <v>140.19999999999999</v>
      </c>
      <c r="J336" s="2" t="s">
        <v>2633</v>
      </c>
      <c r="K336" s="2" t="s">
        <v>1709</v>
      </c>
    </row>
    <row r="337" spans="1:11" x14ac:dyDescent="0.35">
      <c r="A337" s="3" t="s">
        <v>9</v>
      </c>
      <c r="B337" s="3" t="s">
        <v>88</v>
      </c>
      <c r="C337" s="2" t="s">
        <v>3093</v>
      </c>
      <c r="D337" s="2" t="s">
        <v>3094</v>
      </c>
      <c r="E337" s="2" t="s">
        <v>3095</v>
      </c>
      <c r="F337" s="2" t="s">
        <v>87</v>
      </c>
      <c r="G337" s="2" t="s">
        <v>2538</v>
      </c>
      <c r="H337" s="2">
        <v>30</v>
      </c>
      <c r="I337" s="2">
        <v>141</v>
      </c>
      <c r="J337" s="2" t="s">
        <v>2633</v>
      </c>
      <c r="K337" s="2" t="s">
        <v>1709</v>
      </c>
    </row>
    <row r="338" spans="1:11" x14ac:dyDescent="0.35">
      <c r="A338" s="3" t="s">
        <v>9</v>
      </c>
      <c r="B338" s="3" t="s">
        <v>88</v>
      </c>
      <c r="C338" s="2" t="s">
        <v>3400</v>
      </c>
      <c r="D338" s="2" t="s">
        <v>3401</v>
      </c>
      <c r="E338" s="2" t="s">
        <v>3402</v>
      </c>
      <c r="F338" s="2" t="s">
        <v>87</v>
      </c>
      <c r="G338" s="2" t="s">
        <v>2515</v>
      </c>
      <c r="H338" s="2">
        <v>32.5</v>
      </c>
      <c r="I338" s="2">
        <v>177</v>
      </c>
      <c r="J338" s="2" t="s">
        <v>2633</v>
      </c>
      <c r="K338" s="2" t="s">
        <v>1709</v>
      </c>
    </row>
    <row r="339" spans="1:11" x14ac:dyDescent="0.35">
      <c r="A339" s="3" t="s">
        <v>9</v>
      </c>
      <c r="B339" s="3" t="s">
        <v>88</v>
      </c>
      <c r="C339" s="2" t="s">
        <v>950</v>
      </c>
      <c r="D339" s="2" t="s">
        <v>951</v>
      </c>
      <c r="E339" s="2" t="s">
        <v>952</v>
      </c>
      <c r="F339" s="2" t="s">
        <v>87</v>
      </c>
      <c r="G339" s="2" t="s">
        <v>2511</v>
      </c>
      <c r="H339" s="2">
        <v>28.1</v>
      </c>
      <c r="I339" s="2">
        <v>195</v>
      </c>
      <c r="J339" s="2" t="s">
        <v>2633</v>
      </c>
      <c r="K339" s="2" t="s">
        <v>1709</v>
      </c>
    </row>
    <row r="340" spans="1:11" x14ac:dyDescent="0.35">
      <c r="A340" s="3" t="s">
        <v>9</v>
      </c>
      <c r="B340" s="3" t="s">
        <v>88</v>
      </c>
      <c r="C340" s="2" t="s">
        <v>953</v>
      </c>
      <c r="D340" s="2" t="s">
        <v>954</v>
      </c>
      <c r="E340" s="2" t="s">
        <v>955</v>
      </c>
      <c r="F340" s="2" t="s">
        <v>87</v>
      </c>
      <c r="G340" s="2" t="s">
        <v>2538</v>
      </c>
      <c r="H340" s="2">
        <v>31.5</v>
      </c>
      <c r="I340" s="2">
        <v>115.9</v>
      </c>
      <c r="J340" s="2" t="s">
        <v>2633</v>
      </c>
      <c r="K340" s="2" t="s">
        <v>1709</v>
      </c>
    </row>
    <row r="341" spans="1:11" x14ac:dyDescent="0.35">
      <c r="A341" s="3" t="s">
        <v>9</v>
      </c>
      <c r="B341" s="3" t="s">
        <v>88</v>
      </c>
      <c r="C341" s="2" t="s">
        <v>3096</v>
      </c>
      <c r="D341" s="2" t="s">
        <v>3097</v>
      </c>
      <c r="E341" s="2" t="s">
        <v>3098</v>
      </c>
      <c r="F341" s="2" t="s">
        <v>87</v>
      </c>
      <c r="G341" s="2" t="s">
        <v>2538</v>
      </c>
      <c r="H341" s="2">
        <v>32.5</v>
      </c>
      <c r="I341" s="2">
        <v>177</v>
      </c>
      <c r="J341" s="2" t="s">
        <v>2633</v>
      </c>
      <c r="K341" s="2" t="s">
        <v>1709</v>
      </c>
    </row>
    <row r="342" spans="1:11" x14ac:dyDescent="0.35">
      <c r="A342" s="3" t="s">
        <v>9</v>
      </c>
      <c r="B342" s="3" t="s">
        <v>88</v>
      </c>
      <c r="C342" s="2" t="s">
        <v>956</v>
      </c>
      <c r="D342" s="2" t="s">
        <v>957</v>
      </c>
      <c r="E342" s="2" t="s">
        <v>958</v>
      </c>
      <c r="F342" s="2" t="s">
        <v>87</v>
      </c>
      <c r="G342" s="2" t="s">
        <v>2511</v>
      </c>
      <c r="H342" s="2">
        <v>28</v>
      </c>
      <c r="I342" s="2">
        <v>184</v>
      </c>
      <c r="J342" s="2" t="s">
        <v>2633</v>
      </c>
      <c r="K342" s="2" t="s">
        <v>1709</v>
      </c>
    </row>
    <row r="343" spans="1:11" x14ac:dyDescent="0.35">
      <c r="A343" s="3" t="s">
        <v>9</v>
      </c>
      <c r="B343" s="3" t="s">
        <v>88</v>
      </c>
      <c r="C343" s="2" t="s">
        <v>959</v>
      </c>
      <c r="D343" s="2" t="s">
        <v>960</v>
      </c>
      <c r="E343" s="2" t="s">
        <v>961</v>
      </c>
      <c r="F343" s="2" t="s">
        <v>87</v>
      </c>
      <c r="G343" s="2" t="s">
        <v>2511</v>
      </c>
      <c r="H343" s="2">
        <v>32.299999999999997</v>
      </c>
      <c r="I343" s="2">
        <v>301</v>
      </c>
      <c r="J343" s="2" t="s">
        <v>2633</v>
      </c>
      <c r="K343" s="2" t="s">
        <v>1709</v>
      </c>
    </row>
    <row r="344" spans="1:11" x14ac:dyDescent="0.35">
      <c r="A344" s="3" t="s">
        <v>9</v>
      </c>
      <c r="B344" s="3" t="s">
        <v>88</v>
      </c>
      <c r="C344" s="2" t="s">
        <v>962</v>
      </c>
      <c r="D344" s="2" t="s">
        <v>963</v>
      </c>
      <c r="E344" s="2" t="s">
        <v>964</v>
      </c>
      <c r="F344" s="2" t="s">
        <v>87</v>
      </c>
      <c r="G344" s="2" t="s">
        <v>2511</v>
      </c>
      <c r="H344" s="2">
        <v>35.700000000000003</v>
      </c>
      <c r="I344" s="2">
        <v>340</v>
      </c>
      <c r="J344" s="2" t="s">
        <v>2633</v>
      </c>
      <c r="K344" s="2" t="s">
        <v>1709</v>
      </c>
    </row>
    <row r="345" spans="1:11" x14ac:dyDescent="0.35">
      <c r="A345" s="3" t="s">
        <v>9</v>
      </c>
      <c r="B345" s="3" t="s">
        <v>88</v>
      </c>
      <c r="C345" s="2" t="s">
        <v>965</v>
      </c>
      <c r="D345" s="2" t="s">
        <v>966</v>
      </c>
      <c r="E345" s="2" t="s">
        <v>967</v>
      </c>
      <c r="F345" s="2" t="s">
        <v>87</v>
      </c>
      <c r="G345" s="2" t="s">
        <v>2511</v>
      </c>
      <c r="H345" s="2">
        <v>32.299999999999997</v>
      </c>
      <c r="I345" s="2">
        <v>300</v>
      </c>
      <c r="J345" s="2" t="s">
        <v>2633</v>
      </c>
      <c r="K345" s="2" t="s">
        <v>1709</v>
      </c>
    </row>
    <row r="346" spans="1:11" x14ac:dyDescent="0.35">
      <c r="A346" s="3" t="s">
        <v>9</v>
      </c>
      <c r="B346" s="3" t="s">
        <v>88</v>
      </c>
      <c r="C346" s="2" t="s">
        <v>3099</v>
      </c>
      <c r="D346" s="2" t="s">
        <v>3100</v>
      </c>
      <c r="E346" s="2" t="s">
        <v>3101</v>
      </c>
      <c r="F346" s="2" t="s">
        <v>87</v>
      </c>
      <c r="G346" s="2" t="s">
        <v>2538</v>
      </c>
      <c r="H346" s="2">
        <v>31.6</v>
      </c>
      <c r="I346" s="2">
        <v>156</v>
      </c>
      <c r="J346" s="2" t="s">
        <v>2633</v>
      </c>
      <c r="K346" s="2" t="s">
        <v>1709</v>
      </c>
    </row>
    <row r="347" spans="1:11" x14ac:dyDescent="0.35">
      <c r="A347" s="3" t="s">
        <v>9</v>
      </c>
      <c r="B347" s="3" t="s">
        <v>88</v>
      </c>
      <c r="C347" s="2" t="s">
        <v>3403</v>
      </c>
      <c r="D347" s="2" t="s">
        <v>3404</v>
      </c>
      <c r="E347" s="2" t="s">
        <v>3405</v>
      </c>
      <c r="F347" s="2" t="s">
        <v>87</v>
      </c>
      <c r="G347" s="2" t="s">
        <v>8</v>
      </c>
      <c r="H347" s="2">
        <v>27.6</v>
      </c>
      <c r="I347" s="2">
        <v>117.6</v>
      </c>
      <c r="J347" s="2" t="s">
        <v>2633</v>
      </c>
      <c r="K347" s="2" t="s">
        <v>1709</v>
      </c>
    </row>
    <row r="348" spans="1:11" x14ac:dyDescent="0.35">
      <c r="A348" s="3" t="s">
        <v>9</v>
      </c>
      <c r="B348" s="3" t="s">
        <v>88</v>
      </c>
      <c r="C348" s="2" t="s">
        <v>968</v>
      </c>
      <c r="D348" s="2" t="s">
        <v>969</v>
      </c>
      <c r="E348" s="2" t="s">
        <v>970</v>
      </c>
      <c r="F348" s="2" t="s">
        <v>87</v>
      </c>
      <c r="G348" s="2" t="s">
        <v>2511</v>
      </c>
      <c r="H348" s="2">
        <v>27</v>
      </c>
      <c r="I348" s="2">
        <v>163.30000000000001</v>
      </c>
      <c r="J348" s="2" t="s">
        <v>2633</v>
      </c>
      <c r="K348" s="2" t="s">
        <v>1709</v>
      </c>
    </row>
    <row r="349" spans="1:11" x14ac:dyDescent="0.35">
      <c r="A349" s="3" t="s">
        <v>9</v>
      </c>
      <c r="B349" s="3" t="s">
        <v>88</v>
      </c>
      <c r="C349" s="2" t="s">
        <v>3102</v>
      </c>
      <c r="D349" s="2" t="s">
        <v>3103</v>
      </c>
      <c r="E349" s="2" t="s">
        <v>3104</v>
      </c>
      <c r="F349" s="2" t="s">
        <v>87</v>
      </c>
      <c r="G349" s="2" t="s">
        <v>2538</v>
      </c>
      <c r="H349" s="2">
        <v>34.4</v>
      </c>
      <c r="I349" s="2">
        <v>192</v>
      </c>
      <c r="J349" s="2" t="s">
        <v>2633</v>
      </c>
      <c r="K349" s="2" t="s">
        <v>1709</v>
      </c>
    </row>
    <row r="350" spans="1:11" x14ac:dyDescent="0.35">
      <c r="A350" s="3" t="s">
        <v>9</v>
      </c>
      <c r="B350" s="3" t="s">
        <v>88</v>
      </c>
      <c r="C350" s="3" t="s">
        <v>3102</v>
      </c>
      <c r="D350" s="13" t="s">
        <v>3103</v>
      </c>
      <c r="E350" s="13" t="s">
        <v>3104</v>
      </c>
      <c r="F350" s="13" t="s">
        <v>87</v>
      </c>
      <c r="G350" s="2" t="s">
        <v>2515</v>
      </c>
      <c r="H350" s="2">
        <v>34.4</v>
      </c>
      <c r="I350" s="2">
        <v>192</v>
      </c>
      <c r="J350" s="2" t="s">
        <v>2633</v>
      </c>
      <c r="K350" s="2" t="s">
        <v>1709</v>
      </c>
    </row>
    <row r="351" spans="1:11" x14ac:dyDescent="0.35">
      <c r="A351" s="3" t="s">
        <v>9</v>
      </c>
      <c r="B351" s="3" t="s">
        <v>88</v>
      </c>
      <c r="C351" s="2" t="s">
        <v>971</v>
      </c>
      <c r="D351" s="2" t="s">
        <v>972</v>
      </c>
      <c r="E351" s="2" t="s">
        <v>973</v>
      </c>
      <c r="F351" s="2" t="s">
        <v>87</v>
      </c>
      <c r="G351" s="2" t="s">
        <v>2511</v>
      </c>
      <c r="H351" s="2">
        <v>28</v>
      </c>
      <c r="I351" s="2">
        <v>169</v>
      </c>
      <c r="J351" s="2" t="s">
        <v>2633</v>
      </c>
      <c r="K351" s="2" t="s">
        <v>1709</v>
      </c>
    </row>
    <row r="352" spans="1:11" x14ac:dyDescent="0.35">
      <c r="A352" s="3" t="s">
        <v>9</v>
      </c>
      <c r="B352" s="3" t="s">
        <v>88</v>
      </c>
      <c r="C352" s="2" t="s">
        <v>974</v>
      </c>
      <c r="D352" s="2" t="s">
        <v>975</v>
      </c>
      <c r="E352" s="2" t="s">
        <v>976</v>
      </c>
      <c r="F352" s="2" t="s">
        <v>87</v>
      </c>
      <c r="G352" s="2" t="s">
        <v>2511</v>
      </c>
      <c r="H352" s="2">
        <v>32.5</v>
      </c>
      <c r="I352" s="2">
        <v>316</v>
      </c>
      <c r="J352" s="2" t="s">
        <v>2633</v>
      </c>
      <c r="K352" s="2" t="s">
        <v>1709</v>
      </c>
    </row>
    <row r="353" spans="1:11" x14ac:dyDescent="0.35">
      <c r="A353" s="3" t="s">
        <v>9</v>
      </c>
      <c r="B353" s="3" t="s">
        <v>88</v>
      </c>
      <c r="C353" s="2" t="s">
        <v>977</v>
      </c>
      <c r="D353" s="2" t="s">
        <v>978</v>
      </c>
      <c r="E353" s="2" t="s">
        <v>979</v>
      </c>
      <c r="F353" s="2" t="s">
        <v>87</v>
      </c>
      <c r="G353" s="2" t="s">
        <v>2511</v>
      </c>
      <c r="H353" s="2">
        <v>33</v>
      </c>
      <c r="I353" s="2">
        <v>326</v>
      </c>
      <c r="J353" s="2" t="s">
        <v>2633</v>
      </c>
      <c r="K353" s="2" t="s">
        <v>1709</v>
      </c>
    </row>
    <row r="354" spans="1:11" x14ac:dyDescent="0.35">
      <c r="A354" s="3" t="s">
        <v>9</v>
      </c>
      <c r="B354" s="3" t="s">
        <v>88</v>
      </c>
      <c r="C354" s="2" t="s">
        <v>980</v>
      </c>
      <c r="D354" s="2" t="s">
        <v>981</v>
      </c>
      <c r="E354" s="2" t="s">
        <v>982</v>
      </c>
      <c r="F354" s="2" t="s">
        <v>87</v>
      </c>
      <c r="G354" s="2" t="s">
        <v>2538</v>
      </c>
      <c r="H354" s="2">
        <v>32.5</v>
      </c>
      <c r="I354" s="2">
        <v>177</v>
      </c>
      <c r="J354" s="2" t="s">
        <v>2633</v>
      </c>
      <c r="K354" s="2" t="s">
        <v>1709</v>
      </c>
    </row>
    <row r="355" spans="1:11" x14ac:dyDescent="0.35">
      <c r="A355" s="3" t="s">
        <v>9</v>
      </c>
      <c r="B355" s="3" t="s">
        <v>88</v>
      </c>
      <c r="C355" s="2" t="s">
        <v>3105</v>
      </c>
      <c r="D355" s="2" t="s">
        <v>3106</v>
      </c>
      <c r="E355" s="2" t="s">
        <v>3107</v>
      </c>
      <c r="F355" s="2" t="s">
        <v>87</v>
      </c>
      <c r="G355" s="2" t="s">
        <v>2538</v>
      </c>
      <c r="H355" s="2">
        <v>28</v>
      </c>
      <c r="I355" s="2">
        <v>139</v>
      </c>
      <c r="J355" s="2" t="s">
        <v>2633</v>
      </c>
      <c r="K355" s="2" t="s">
        <v>1709</v>
      </c>
    </row>
    <row r="356" spans="1:11" x14ac:dyDescent="0.35">
      <c r="A356" s="3" t="s">
        <v>9</v>
      </c>
      <c r="B356" s="3" t="s">
        <v>88</v>
      </c>
      <c r="C356" s="3" t="s">
        <v>3105</v>
      </c>
      <c r="D356" s="13" t="s">
        <v>3106</v>
      </c>
      <c r="E356" s="13" t="s">
        <v>3107</v>
      </c>
      <c r="F356" s="13" t="s">
        <v>87</v>
      </c>
      <c r="G356" s="2" t="s">
        <v>2515</v>
      </c>
      <c r="H356" s="2">
        <v>28</v>
      </c>
      <c r="I356" s="2">
        <v>139</v>
      </c>
      <c r="J356" s="2" t="s">
        <v>2633</v>
      </c>
      <c r="K356" s="2" t="s">
        <v>1709</v>
      </c>
    </row>
    <row r="357" spans="1:11" x14ac:dyDescent="0.35">
      <c r="A357" s="3" t="s">
        <v>9</v>
      </c>
      <c r="B357" s="3" t="s">
        <v>88</v>
      </c>
      <c r="C357" s="2" t="s">
        <v>983</v>
      </c>
      <c r="D357" s="2" t="s">
        <v>984</v>
      </c>
      <c r="E357" s="2" t="s">
        <v>985</v>
      </c>
      <c r="F357" s="2" t="s">
        <v>87</v>
      </c>
      <c r="G357" s="2" t="s">
        <v>8</v>
      </c>
      <c r="H357" s="2">
        <v>75.599999999999994</v>
      </c>
      <c r="I357" s="2">
        <v>2101</v>
      </c>
      <c r="J357" s="2" t="s">
        <v>2633</v>
      </c>
      <c r="K357" s="2" t="s">
        <v>1709</v>
      </c>
    </row>
    <row r="358" spans="1:11" x14ac:dyDescent="0.35">
      <c r="A358" s="3" t="s">
        <v>9</v>
      </c>
      <c r="B358" s="3" t="s">
        <v>88</v>
      </c>
      <c r="C358" s="2" t="s">
        <v>986</v>
      </c>
      <c r="D358" s="2" t="s">
        <v>987</v>
      </c>
      <c r="E358" s="2" t="s">
        <v>988</v>
      </c>
      <c r="F358" s="2" t="s">
        <v>87</v>
      </c>
      <c r="G358" s="2" t="s">
        <v>2511</v>
      </c>
      <c r="H358" s="2">
        <v>32</v>
      </c>
      <c r="I358" s="2">
        <v>338</v>
      </c>
      <c r="J358" s="2" t="s">
        <v>2633</v>
      </c>
      <c r="K358" s="2" t="s">
        <v>1709</v>
      </c>
    </row>
    <row r="359" spans="1:11" x14ac:dyDescent="0.35">
      <c r="A359" s="3" t="s">
        <v>9</v>
      </c>
      <c r="B359" s="3" t="s">
        <v>88</v>
      </c>
      <c r="C359" s="2" t="s">
        <v>989</v>
      </c>
      <c r="D359" s="2" t="s">
        <v>990</v>
      </c>
      <c r="E359" s="2" t="s">
        <v>991</v>
      </c>
      <c r="F359" s="2" t="s">
        <v>87</v>
      </c>
      <c r="G359" s="2" t="s">
        <v>2511</v>
      </c>
      <c r="H359" s="2">
        <v>24.7</v>
      </c>
      <c r="I359" s="2">
        <v>131.6</v>
      </c>
      <c r="J359" s="2" t="s">
        <v>2633</v>
      </c>
      <c r="K359" s="2" t="s">
        <v>1709</v>
      </c>
    </row>
    <row r="360" spans="1:11" x14ac:dyDescent="0.35">
      <c r="A360" s="3" t="s">
        <v>9</v>
      </c>
      <c r="B360" s="3" t="s">
        <v>88</v>
      </c>
      <c r="C360" s="2" t="s">
        <v>992</v>
      </c>
      <c r="D360" s="2" t="s">
        <v>993</v>
      </c>
      <c r="E360" s="2" t="s">
        <v>994</v>
      </c>
      <c r="F360" s="2" t="s">
        <v>87</v>
      </c>
      <c r="G360" s="2" t="s">
        <v>2511</v>
      </c>
      <c r="H360" s="2">
        <v>25.7</v>
      </c>
      <c r="I360" s="2">
        <v>152</v>
      </c>
      <c r="J360" s="2" t="s">
        <v>2633</v>
      </c>
      <c r="K360" s="2" t="s">
        <v>1709</v>
      </c>
    </row>
    <row r="361" spans="1:11" x14ac:dyDescent="0.35">
      <c r="A361" s="3" t="s">
        <v>9</v>
      </c>
      <c r="B361" s="3" t="s">
        <v>88</v>
      </c>
      <c r="C361" s="2" t="s">
        <v>995</v>
      </c>
      <c r="D361" s="2" t="s">
        <v>996</v>
      </c>
      <c r="E361" s="2" t="s">
        <v>997</v>
      </c>
      <c r="F361" s="2" t="s">
        <v>87</v>
      </c>
      <c r="G361" s="2" t="s">
        <v>2511</v>
      </c>
      <c r="H361" s="2">
        <v>28</v>
      </c>
      <c r="I361" s="2">
        <v>236.3</v>
      </c>
      <c r="J361" s="2" t="s">
        <v>2633</v>
      </c>
      <c r="K361" s="2" t="s">
        <v>1709</v>
      </c>
    </row>
    <row r="362" spans="1:11" x14ac:dyDescent="0.35">
      <c r="A362" s="3" t="s">
        <v>9</v>
      </c>
      <c r="B362" s="3" t="s">
        <v>88</v>
      </c>
      <c r="C362" s="2" t="s">
        <v>2697</v>
      </c>
      <c r="D362" s="2" t="s">
        <v>2698</v>
      </c>
      <c r="E362" s="2" t="s">
        <v>2699</v>
      </c>
      <c r="F362" s="2" t="s">
        <v>87</v>
      </c>
      <c r="G362" s="2" t="s">
        <v>2511</v>
      </c>
      <c r="H362" s="2">
        <v>30</v>
      </c>
      <c r="I362" s="2">
        <v>294</v>
      </c>
      <c r="J362" s="2" t="s">
        <v>2633</v>
      </c>
      <c r="K362" s="2" t="s">
        <v>1709</v>
      </c>
    </row>
    <row r="363" spans="1:11" x14ac:dyDescent="0.35">
      <c r="A363" s="3" t="s">
        <v>9</v>
      </c>
      <c r="B363" s="3" t="s">
        <v>88</v>
      </c>
      <c r="C363" s="2" t="s">
        <v>998</v>
      </c>
      <c r="D363" s="2" t="s">
        <v>999</v>
      </c>
      <c r="E363" s="2" t="s">
        <v>1000</v>
      </c>
      <c r="F363" s="2" t="s">
        <v>87</v>
      </c>
      <c r="G363" s="2" t="s">
        <v>2511</v>
      </c>
      <c r="H363" s="2">
        <v>26.3</v>
      </c>
      <c r="I363" s="2">
        <v>188</v>
      </c>
      <c r="J363" s="2" t="s">
        <v>2633</v>
      </c>
      <c r="K363" s="2" t="s">
        <v>1709</v>
      </c>
    </row>
    <row r="364" spans="1:11" x14ac:dyDescent="0.35">
      <c r="A364" s="3" t="s">
        <v>9</v>
      </c>
      <c r="B364" s="3" t="s">
        <v>88</v>
      </c>
      <c r="C364" s="2" t="s">
        <v>3108</v>
      </c>
      <c r="D364" s="2" t="s">
        <v>3109</v>
      </c>
      <c r="E364" s="2" t="s">
        <v>3110</v>
      </c>
      <c r="F364" s="2" t="s">
        <v>87</v>
      </c>
      <c r="G364" s="2" t="s">
        <v>2538</v>
      </c>
      <c r="H364" s="2">
        <v>34.799999999999997</v>
      </c>
      <c r="I364" s="2">
        <v>179</v>
      </c>
      <c r="J364" s="2" t="s">
        <v>2633</v>
      </c>
      <c r="K364" s="2" t="s">
        <v>1709</v>
      </c>
    </row>
    <row r="365" spans="1:11" x14ac:dyDescent="0.35">
      <c r="A365" s="3" t="s">
        <v>9</v>
      </c>
      <c r="B365" s="3" t="s">
        <v>88</v>
      </c>
      <c r="C365" s="3" t="s">
        <v>3108</v>
      </c>
      <c r="D365" s="13" t="s">
        <v>3109</v>
      </c>
      <c r="E365" s="13" t="s">
        <v>3110</v>
      </c>
      <c r="F365" s="13" t="s">
        <v>87</v>
      </c>
      <c r="G365" s="2" t="s">
        <v>2515</v>
      </c>
      <c r="H365" s="2">
        <v>34.799999999999997</v>
      </c>
      <c r="I365" s="2">
        <v>179</v>
      </c>
      <c r="J365" s="2" t="s">
        <v>2633</v>
      </c>
      <c r="K365" s="2" t="s">
        <v>1709</v>
      </c>
    </row>
    <row r="366" spans="1:11" x14ac:dyDescent="0.35">
      <c r="A366" s="3" t="s">
        <v>9</v>
      </c>
      <c r="B366" s="3" t="s">
        <v>88</v>
      </c>
      <c r="C366" s="2" t="s">
        <v>3111</v>
      </c>
      <c r="D366" s="2" t="s">
        <v>3112</v>
      </c>
      <c r="E366" s="2" t="s">
        <v>3113</v>
      </c>
      <c r="F366" s="2" t="s">
        <v>87</v>
      </c>
      <c r="G366" s="2" t="s">
        <v>2538</v>
      </c>
      <c r="H366" s="2">
        <v>30.9</v>
      </c>
      <c r="I366" s="2">
        <v>139</v>
      </c>
      <c r="J366" s="2" t="s">
        <v>2633</v>
      </c>
      <c r="K366" s="2" t="s">
        <v>1709</v>
      </c>
    </row>
    <row r="367" spans="1:11" x14ac:dyDescent="0.35">
      <c r="A367" s="3" t="s">
        <v>9</v>
      </c>
      <c r="B367" s="3" t="s">
        <v>88</v>
      </c>
      <c r="C367" s="3" t="s">
        <v>3111</v>
      </c>
      <c r="D367" s="13" t="s">
        <v>3112</v>
      </c>
      <c r="E367" s="13" t="s">
        <v>3113</v>
      </c>
      <c r="F367" s="13" t="s">
        <v>87</v>
      </c>
      <c r="G367" s="2" t="s">
        <v>2515</v>
      </c>
      <c r="H367" s="2">
        <v>30.9</v>
      </c>
      <c r="I367" s="2">
        <v>139</v>
      </c>
      <c r="J367" s="2" t="s">
        <v>2633</v>
      </c>
      <c r="K367" s="2" t="s">
        <v>1709</v>
      </c>
    </row>
    <row r="368" spans="1:11" x14ac:dyDescent="0.35">
      <c r="A368" s="3" t="s">
        <v>9</v>
      </c>
      <c r="B368" s="3" t="s">
        <v>88</v>
      </c>
      <c r="C368" s="2" t="s">
        <v>3114</v>
      </c>
      <c r="D368" s="2" t="s">
        <v>3115</v>
      </c>
      <c r="E368" s="2" t="s">
        <v>3116</v>
      </c>
      <c r="F368" s="2" t="s">
        <v>87</v>
      </c>
      <c r="G368" s="2" t="s">
        <v>2538</v>
      </c>
      <c r="H368" s="2">
        <v>36</v>
      </c>
      <c r="I368" s="2">
        <v>224</v>
      </c>
      <c r="J368" s="2" t="s">
        <v>2633</v>
      </c>
      <c r="K368" s="2" t="s">
        <v>1709</v>
      </c>
    </row>
    <row r="369" spans="1:11" x14ac:dyDescent="0.35">
      <c r="A369" s="3" t="s">
        <v>9</v>
      </c>
      <c r="B369" s="3" t="s">
        <v>88</v>
      </c>
      <c r="C369" s="3" t="s">
        <v>3114</v>
      </c>
      <c r="D369" s="13" t="s">
        <v>3115</v>
      </c>
      <c r="E369" s="13" t="s">
        <v>3116</v>
      </c>
      <c r="F369" s="13" t="s">
        <v>87</v>
      </c>
      <c r="G369" s="2" t="s">
        <v>2515</v>
      </c>
      <c r="H369" s="2">
        <v>36</v>
      </c>
      <c r="I369" s="2">
        <v>224</v>
      </c>
      <c r="J369" s="2" t="s">
        <v>2633</v>
      </c>
      <c r="K369" s="2" t="s">
        <v>1709</v>
      </c>
    </row>
    <row r="370" spans="1:11" x14ac:dyDescent="0.35">
      <c r="A370" s="3" t="s">
        <v>9</v>
      </c>
      <c r="B370" s="3" t="s">
        <v>88</v>
      </c>
      <c r="C370" s="2" t="s">
        <v>3117</v>
      </c>
      <c r="D370" s="2" t="s">
        <v>3118</v>
      </c>
      <c r="E370" s="2" t="s">
        <v>3119</v>
      </c>
      <c r="F370" s="2" t="s">
        <v>87</v>
      </c>
      <c r="G370" s="2" t="s">
        <v>2538</v>
      </c>
      <c r="H370" s="2">
        <v>29</v>
      </c>
      <c r="I370" s="2">
        <v>133</v>
      </c>
      <c r="J370" s="2" t="s">
        <v>2633</v>
      </c>
      <c r="K370" s="2" t="s">
        <v>1709</v>
      </c>
    </row>
    <row r="371" spans="1:11" x14ac:dyDescent="0.35">
      <c r="A371" s="3" t="s">
        <v>9</v>
      </c>
      <c r="B371" s="3" t="s">
        <v>88</v>
      </c>
      <c r="C371" s="2" t="s">
        <v>3120</v>
      </c>
      <c r="D371" s="2" t="s">
        <v>3121</v>
      </c>
      <c r="E371" s="2" t="s">
        <v>3122</v>
      </c>
      <c r="F371" s="2" t="s">
        <v>87</v>
      </c>
      <c r="G371" s="2" t="s">
        <v>2538</v>
      </c>
      <c r="H371" s="2">
        <v>31.2</v>
      </c>
      <c r="I371" s="2">
        <v>194</v>
      </c>
      <c r="J371" s="2" t="s">
        <v>2633</v>
      </c>
      <c r="K371" s="2" t="s">
        <v>1709</v>
      </c>
    </row>
    <row r="372" spans="1:11" x14ac:dyDescent="0.35">
      <c r="A372" s="3" t="s">
        <v>9</v>
      </c>
      <c r="B372" s="3" t="s">
        <v>88</v>
      </c>
      <c r="C372" s="3" t="s">
        <v>3120</v>
      </c>
      <c r="D372" s="13" t="s">
        <v>3121</v>
      </c>
      <c r="E372" s="13" t="s">
        <v>3122</v>
      </c>
      <c r="F372" s="13" t="s">
        <v>87</v>
      </c>
      <c r="G372" s="2" t="s">
        <v>2515</v>
      </c>
      <c r="H372" s="2">
        <v>31.2</v>
      </c>
      <c r="I372" s="2">
        <v>194</v>
      </c>
      <c r="J372" s="2" t="s">
        <v>2633</v>
      </c>
      <c r="K372" s="2" t="s">
        <v>1709</v>
      </c>
    </row>
    <row r="373" spans="1:11" x14ac:dyDescent="0.35">
      <c r="A373" s="3" t="s">
        <v>9</v>
      </c>
      <c r="B373" s="3" t="s">
        <v>88</v>
      </c>
      <c r="C373" s="2" t="s">
        <v>3123</v>
      </c>
      <c r="D373" s="2" t="s">
        <v>3124</v>
      </c>
      <c r="E373" s="2" t="s">
        <v>3125</v>
      </c>
      <c r="F373" s="2" t="s">
        <v>87</v>
      </c>
      <c r="G373" s="2" t="s">
        <v>2538</v>
      </c>
      <c r="H373" s="2">
        <v>36</v>
      </c>
      <c r="I373" s="2">
        <v>236</v>
      </c>
      <c r="J373" s="2" t="s">
        <v>2633</v>
      </c>
      <c r="K373" s="2" t="s">
        <v>1709</v>
      </c>
    </row>
    <row r="374" spans="1:11" x14ac:dyDescent="0.35">
      <c r="A374" s="3" t="s">
        <v>9</v>
      </c>
      <c r="B374" s="3" t="s">
        <v>88</v>
      </c>
      <c r="C374" s="3" t="s">
        <v>3123</v>
      </c>
      <c r="D374" s="13" t="s">
        <v>3124</v>
      </c>
      <c r="E374" s="13" t="s">
        <v>3125</v>
      </c>
      <c r="F374" s="13" t="s">
        <v>87</v>
      </c>
      <c r="G374" s="2" t="s">
        <v>2515</v>
      </c>
      <c r="H374" s="2">
        <v>36</v>
      </c>
      <c r="I374" s="2">
        <v>236</v>
      </c>
      <c r="J374" s="2" t="s">
        <v>2633</v>
      </c>
      <c r="K374" s="2" t="s">
        <v>1709</v>
      </c>
    </row>
    <row r="375" spans="1:11" x14ac:dyDescent="0.35">
      <c r="A375" s="3" t="s">
        <v>9</v>
      </c>
      <c r="B375" s="3" t="s">
        <v>88</v>
      </c>
      <c r="C375" s="2" t="s">
        <v>3406</v>
      </c>
      <c r="D375" s="2" t="s">
        <v>3407</v>
      </c>
      <c r="E375" s="2" t="s">
        <v>3408</v>
      </c>
      <c r="F375" s="2" t="s">
        <v>87</v>
      </c>
      <c r="G375" s="2" t="s">
        <v>2515</v>
      </c>
      <c r="H375" s="2">
        <v>29.9</v>
      </c>
      <c r="I375" s="2">
        <v>138.1</v>
      </c>
      <c r="J375" s="2" t="s">
        <v>2633</v>
      </c>
      <c r="K375" s="2" t="s">
        <v>1709</v>
      </c>
    </row>
    <row r="376" spans="1:11" x14ac:dyDescent="0.35">
      <c r="A376" s="3" t="s">
        <v>9</v>
      </c>
      <c r="B376" s="3" t="s">
        <v>88</v>
      </c>
      <c r="C376" s="2" t="s">
        <v>3409</v>
      </c>
      <c r="D376" s="2" t="s">
        <v>3410</v>
      </c>
      <c r="E376" s="2" t="s">
        <v>3411</v>
      </c>
      <c r="F376" s="2" t="s">
        <v>87</v>
      </c>
      <c r="G376" s="2" t="s">
        <v>2515</v>
      </c>
      <c r="H376" s="2">
        <v>30.5</v>
      </c>
      <c r="I376" s="2">
        <v>155</v>
      </c>
      <c r="J376" s="2" t="s">
        <v>2633</v>
      </c>
      <c r="K376" s="2" t="s">
        <v>1709</v>
      </c>
    </row>
    <row r="377" spans="1:11" x14ac:dyDescent="0.35">
      <c r="A377" s="3" t="s">
        <v>9</v>
      </c>
      <c r="B377" s="3" t="s">
        <v>88</v>
      </c>
      <c r="C377" s="2" t="s">
        <v>1001</v>
      </c>
      <c r="D377" s="2" t="s">
        <v>1002</v>
      </c>
      <c r="E377" s="2" t="s">
        <v>1003</v>
      </c>
      <c r="F377" s="2" t="s">
        <v>87</v>
      </c>
      <c r="G377" s="2" t="s">
        <v>8</v>
      </c>
      <c r="H377" s="2">
        <v>30.5</v>
      </c>
      <c r="I377" s="2">
        <v>155.19999999999999</v>
      </c>
      <c r="J377" s="2" t="s">
        <v>2633</v>
      </c>
      <c r="K377" s="2" t="s">
        <v>1709</v>
      </c>
    </row>
    <row r="378" spans="1:11" x14ac:dyDescent="0.35">
      <c r="A378" s="3" t="s">
        <v>9</v>
      </c>
      <c r="B378" s="3" t="s">
        <v>88</v>
      </c>
      <c r="C378" s="2" t="s">
        <v>1004</v>
      </c>
      <c r="D378" s="2" t="s">
        <v>1005</v>
      </c>
      <c r="E378" s="2" t="s">
        <v>1006</v>
      </c>
      <c r="F378" s="2" t="s">
        <v>87</v>
      </c>
      <c r="G378" s="2" t="s">
        <v>2511</v>
      </c>
      <c r="H378" s="2">
        <v>28.5</v>
      </c>
      <c r="I378" s="2">
        <v>206</v>
      </c>
      <c r="J378" s="2" t="s">
        <v>2633</v>
      </c>
      <c r="K378" s="2" t="s">
        <v>1709</v>
      </c>
    </row>
    <row r="379" spans="1:11" x14ac:dyDescent="0.35">
      <c r="A379" s="3" t="s">
        <v>9</v>
      </c>
      <c r="B379" s="3" t="s">
        <v>88</v>
      </c>
      <c r="C379" s="2" t="s">
        <v>1007</v>
      </c>
      <c r="D379" s="2" t="s">
        <v>1008</v>
      </c>
      <c r="E379" s="2" t="s">
        <v>1009</v>
      </c>
      <c r="F379" s="2" t="s">
        <v>87</v>
      </c>
      <c r="G379" s="2" t="s">
        <v>2511</v>
      </c>
      <c r="H379" s="2">
        <v>38.5</v>
      </c>
      <c r="I379" s="2">
        <v>371</v>
      </c>
      <c r="J379" s="2" t="s">
        <v>2633</v>
      </c>
      <c r="K379" s="2" t="s">
        <v>1709</v>
      </c>
    </row>
    <row r="380" spans="1:11" x14ac:dyDescent="0.35">
      <c r="A380" s="3" t="s">
        <v>9</v>
      </c>
      <c r="B380" s="3" t="s">
        <v>88</v>
      </c>
      <c r="C380" s="2" t="s">
        <v>1010</v>
      </c>
      <c r="D380" s="2" t="s">
        <v>1011</v>
      </c>
      <c r="E380" s="2" t="s">
        <v>1012</v>
      </c>
      <c r="F380" s="2" t="s">
        <v>87</v>
      </c>
      <c r="G380" s="2" t="s">
        <v>2511</v>
      </c>
      <c r="H380" s="2">
        <v>27.3</v>
      </c>
      <c r="I380" s="2">
        <v>235.6</v>
      </c>
      <c r="J380" s="2" t="s">
        <v>2633</v>
      </c>
      <c r="K380" s="2" t="s">
        <v>1709</v>
      </c>
    </row>
    <row r="381" spans="1:11" x14ac:dyDescent="0.35">
      <c r="A381" s="3" t="s">
        <v>9</v>
      </c>
      <c r="B381" s="3" t="s">
        <v>88</v>
      </c>
      <c r="C381" s="2" t="s">
        <v>1723</v>
      </c>
      <c r="D381" s="2" t="s">
        <v>1724</v>
      </c>
      <c r="E381" s="2" t="s">
        <v>1725</v>
      </c>
      <c r="F381" s="2" t="s">
        <v>87</v>
      </c>
      <c r="G381" s="2" t="s">
        <v>2511</v>
      </c>
      <c r="H381" s="2">
        <v>24</v>
      </c>
      <c r="I381" s="2">
        <v>149.80000000000001</v>
      </c>
      <c r="J381" s="2" t="s">
        <v>2633</v>
      </c>
      <c r="K381" s="2" t="s">
        <v>1709</v>
      </c>
    </row>
    <row r="382" spans="1:11" x14ac:dyDescent="0.35">
      <c r="A382" s="3" t="s">
        <v>9</v>
      </c>
      <c r="B382" s="3" t="s">
        <v>88</v>
      </c>
      <c r="C382" s="2" t="s">
        <v>1013</v>
      </c>
      <c r="D382" s="2" t="s">
        <v>1014</v>
      </c>
      <c r="E382" s="2" t="s">
        <v>1015</v>
      </c>
      <c r="F382" s="2" t="s">
        <v>87</v>
      </c>
      <c r="G382" s="2" t="s">
        <v>2511</v>
      </c>
      <c r="H382" s="2">
        <v>29</v>
      </c>
      <c r="I382" s="2">
        <v>236</v>
      </c>
      <c r="J382" s="2" t="s">
        <v>2633</v>
      </c>
      <c r="K382" s="2" t="s">
        <v>1709</v>
      </c>
    </row>
    <row r="383" spans="1:11" x14ac:dyDescent="0.35">
      <c r="A383" s="3" t="s">
        <v>9</v>
      </c>
      <c r="B383" s="3" t="s">
        <v>88</v>
      </c>
      <c r="C383" s="2" t="s">
        <v>3412</v>
      </c>
      <c r="D383" s="2" t="s">
        <v>3413</v>
      </c>
      <c r="E383" s="2" t="s">
        <v>3414</v>
      </c>
      <c r="F383" s="2" t="s">
        <v>87</v>
      </c>
      <c r="G383" s="2" t="s">
        <v>2538</v>
      </c>
      <c r="H383" s="2">
        <v>27</v>
      </c>
      <c r="I383" s="2">
        <v>111</v>
      </c>
      <c r="J383" s="2" t="s">
        <v>2633</v>
      </c>
      <c r="K383" s="2" t="s">
        <v>1709</v>
      </c>
    </row>
    <row r="384" spans="1:11" x14ac:dyDescent="0.35">
      <c r="A384" s="3" t="s">
        <v>9</v>
      </c>
      <c r="B384" s="3" t="s">
        <v>88</v>
      </c>
      <c r="C384" s="2" t="s">
        <v>1016</v>
      </c>
      <c r="D384" s="2" t="s">
        <v>1017</v>
      </c>
      <c r="E384" s="2" t="s">
        <v>1018</v>
      </c>
      <c r="F384" s="2" t="s">
        <v>87</v>
      </c>
      <c r="G384" s="2" t="s">
        <v>2511</v>
      </c>
      <c r="H384" s="2">
        <v>28</v>
      </c>
      <c r="I384" s="2">
        <v>217</v>
      </c>
      <c r="J384" s="2" t="s">
        <v>2633</v>
      </c>
      <c r="K384" s="2" t="s">
        <v>1709</v>
      </c>
    </row>
    <row r="385" spans="1:11" x14ac:dyDescent="0.35">
      <c r="A385" s="3" t="s">
        <v>9</v>
      </c>
      <c r="B385" s="3" t="s">
        <v>88</v>
      </c>
      <c r="C385" s="2" t="s">
        <v>1019</v>
      </c>
      <c r="D385" s="2" t="s">
        <v>1020</v>
      </c>
      <c r="E385" s="2" t="s">
        <v>1021</v>
      </c>
      <c r="F385" s="2" t="s">
        <v>87</v>
      </c>
      <c r="G385" s="2" t="s">
        <v>2511</v>
      </c>
      <c r="H385" s="2">
        <v>28</v>
      </c>
      <c r="I385" s="2">
        <v>169</v>
      </c>
      <c r="J385" s="2" t="s">
        <v>2633</v>
      </c>
      <c r="K385" s="2" t="s">
        <v>1709</v>
      </c>
    </row>
    <row r="386" spans="1:11" x14ac:dyDescent="0.35">
      <c r="A386" s="3" t="s">
        <v>9</v>
      </c>
      <c r="B386" s="3" t="s">
        <v>88</v>
      </c>
      <c r="C386" s="2" t="s">
        <v>3126</v>
      </c>
      <c r="D386" s="2" t="s">
        <v>3127</v>
      </c>
      <c r="E386" s="2" t="s">
        <v>3128</v>
      </c>
      <c r="F386" s="2" t="s">
        <v>87</v>
      </c>
      <c r="G386" s="2" t="s">
        <v>2538</v>
      </c>
      <c r="H386" s="2">
        <v>32</v>
      </c>
      <c r="I386" s="2">
        <v>161</v>
      </c>
      <c r="J386" s="2" t="s">
        <v>2633</v>
      </c>
      <c r="K386" s="2" t="s">
        <v>1709</v>
      </c>
    </row>
    <row r="387" spans="1:11" x14ac:dyDescent="0.35">
      <c r="A387" s="3" t="s">
        <v>9</v>
      </c>
      <c r="B387" s="3" t="s">
        <v>88</v>
      </c>
      <c r="C387" s="3" t="s">
        <v>3126</v>
      </c>
      <c r="D387" s="13" t="s">
        <v>3127</v>
      </c>
      <c r="E387" s="13" t="s">
        <v>3128</v>
      </c>
      <c r="F387" s="13" t="s">
        <v>87</v>
      </c>
      <c r="G387" s="2" t="s">
        <v>2515</v>
      </c>
      <c r="H387" s="2">
        <v>32</v>
      </c>
      <c r="I387" s="2">
        <v>161</v>
      </c>
      <c r="J387" s="2" t="s">
        <v>2633</v>
      </c>
      <c r="K387" s="2" t="s">
        <v>1709</v>
      </c>
    </row>
    <row r="388" spans="1:11" x14ac:dyDescent="0.35">
      <c r="A388" s="3" t="s">
        <v>9</v>
      </c>
      <c r="B388" s="3" t="s">
        <v>88</v>
      </c>
      <c r="C388" s="2" t="s">
        <v>1022</v>
      </c>
      <c r="D388" s="2" t="s">
        <v>1023</v>
      </c>
      <c r="E388" s="2" t="s">
        <v>1024</v>
      </c>
      <c r="F388" s="2" t="s">
        <v>87</v>
      </c>
      <c r="G388" s="2" t="s">
        <v>2511</v>
      </c>
      <c r="H388" s="2">
        <v>26.3</v>
      </c>
      <c r="I388" s="2">
        <v>209</v>
      </c>
      <c r="J388" s="2" t="s">
        <v>2633</v>
      </c>
      <c r="K388" s="2" t="s">
        <v>1709</v>
      </c>
    </row>
    <row r="389" spans="1:11" x14ac:dyDescent="0.35">
      <c r="A389" s="3" t="s">
        <v>9</v>
      </c>
      <c r="B389" s="3" t="s">
        <v>88</v>
      </c>
      <c r="C389" s="2" t="s">
        <v>1025</v>
      </c>
      <c r="D389" s="2" t="s">
        <v>1026</v>
      </c>
      <c r="E389" s="2" t="s">
        <v>1027</v>
      </c>
      <c r="F389" s="2" t="s">
        <v>87</v>
      </c>
      <c r="G389" s="2" t="s">
        <v>2511</v>
      </c>
      <c r="H389" s="2">
        <v>24</v>
      </c>
      <c r="I389" s="2">
        <v>143</v>
      </c>
      <c r="J389" s="2" t="s">
        <v>2633</v>
      </c>
      <c r="K389" s="2" t="s">
        <v>1709</v>
      </c>
    </row>
    <row r="390" spans="1:11" x14ac:dyDescent="0.35">
      <c r="A390" s="3" t="s">
        <v>9</v>
      </c>
      <c r="B390" s="3" t="s">
        <v>88</v>
      </c>
      <c r="C390" s="2" t="s">
        <v>1028</v>
      </c>
      <c r="D390" s="2" t="s">
        <v>1029</v>
      </c>
      <c r="E390" s="2" t="s">
        <v>2700</v>
      </c>
      <c r="F390" s="2" t="s">
        <v>87</v>
      </c>
      <c r="G390" s="2" t="s">
        <v>2511</v>
      </c>
      <c r="H390" s="2">
        <v>32</v>
      </c>
      <c r="I390" s="2">
        <v>283</v>
      </c>
      <c r="J390" s="2" t="s">
        <v>2633</v>
      </c>
      <c r="K390" s="2" t="s">
        <v>1709</v>
      </c>
    </row>
    <row r="391" spans="1:11" x14ac:dyDescent="0.35">
      <c r="A391" s="3" t="s">
        <v>9</v>
      </c>
      <c r="B391" s="3" t="s">
        <v>88</v>
      </c>
      <c r="C391" s="2" t="s">
        <v>1030</v>
      </c>
      <c r="D391" s="2" t="s">
        <v>1031</v>
      </c>
      <c r="E391" s="2" t="s">
        <v>1032</v>
      </c>
      <c r="F391" s="2" t="s">
        <v>87</v>
      </c>
      <c r="G391" s="2" t="s">
        <v>2511</v>
      </c>
      <c r="H391" s="2">
        <v>28</v>
      </c>
      <c r="I391" s="2">
        <v>201</v>
      </c>
      <c r="J391" s="2" t="s">
        <v>2633</v>
      </c>
      <c r="K391" s="2" t="s">
        <v>1709</v>
      </c>
    </row>
    <row r="392" spans="1:11" x14ac:dyDescent="0.35">
      <c r="A392" s="3" t="s">
        <v>9</v>
      </c>
      <c r="B392" s="3" t="s">
        <v>88</v>
      </c>
      <c r="C392" s="2" t="s">
        <v>3129</v>
      </c>
      <c r="D392" s="2" t="s">
        <v>3130</v>
      </c>
      <c r="E392" s="2" t="s">
        <v>3131</v>
      </c>
      <c r="F392" s="2" t="s">
        <v>87</v>
      </c>
      <c r="G392" s="2" t="s">
        <v>2538</v>
      </c>
      <c r="H392" s="2">
        <v>32</v>
      </c>
      <c r="I392" s="2">
        <v>159</v>
      </c>
      <c r="J392" s="2" t="s">
        <v>2633</v>
      </c>
      <c r="K392" s="2" t="s">
        <v>1709</v>
      </c>
    </row>
    <row r="393" spans="1:11" x14ac:dyDescent="0.35">
      <c r="A393" s="3" t="s">
        <v>9</v>
      </c>
      <c r="B393" s="3" t="s">
        <v>88</v>
      </c>
      <c r="C393" s="3" t="s">
        <v>3129</v>
      </c>
      <c r="D393" s="13" t="s">
        <v>3130</v>
      </c>
      <c r="E393" s="13" t="s">
        <v>3131</v>
      </c>
      <c r="F393" s="13" t="s">
        <v>87</v>
      </c>
      <c r="G393" s="2" t="s">
        <v>2515</v>
      </c>
      <c r="H393" s="2">
        <v>32</v>
      </c>
      <c r="I393" s="2">
        <v>159</v>
      </c>
      <c r="J393" s="2" t="s">
        <v>2633</v>
      </c>
      <c r="K393" s="2" t="s">
        <v>1709</v>
      </c>
    </row>
    <row r="394" spans="1:11" x14ac:dyDescent="0.35">
      <c r="A394" s="3" t="s">
        <v>9</v>
      </c>
      <c r="B394" s="3" t="s">
        <v>88</v>
      </c>
      <c r="C394" s="2" t="s">
        <v>3132</v>
      </c>
      <c r="D394" s="2" t="s">
        <v>3133</v>
      </c>
      <c r="E394" s="2" t="s">
        <v>3134</v>
      </c>
      <c r="F394" s="2" t="s">
        <v>87</v>
      </c>
      <c r="G394" s="2" t="s">
        <v>2538</v>
      </c>
      <c r="H394" s="2">
        <v>31.6</v>
      </c>
      <c r="I394" s="2">
        <v>160</v>
      </c>
      <c r="J394" s="2" t="s">
        <v>2633</v>
      </c>
      <c r="K394" s="2" t="s">
        <v>1709</v>
      </c>
    </row>
    <row r="395" spans="1:11" x14ac:dyDescent="0.35">
      <c r="A395" s="3" t="s">
        <v>9</v>
      </c>
      <c r="B395" s="3" t="s">
        <v>88</v>
      </c>
      <c r="C395" s="3" t="s">
        <v>3132</v>
      </c>
      <c r="D395" s="13" t="s">
        <v>3133</v>
      </c>
      <c r="E395" s="13" t="s">
        <v>3134</v>
      </c>
      <c r="F395" s="13" t="s">
        <v>87</v>
      </c>
      <c r="G395" s="2" t="s">
        <v>2515</v>
      </c>
      <c r="H395" s="2">
        <v>31.6</v>
      </c>
      <c r="I395" s="2">
        <v>160</v>
      </c>
      <c r="J395" s="2" t="s">
        <v>2633</v>
      </c>
      <c r="K395" s="2" t="s">
        <v>1709</v>
      </c>
    </row>
    <row r="396" spans="1:11" x14ac:dyDescent="0.35">
      <c r="A396" s="3" t="s">
        <v>9</v>
      </c>
      <c r="B396" s="3" t="s">
        <v>88</v>
      </c>
      <c r="C396" s="2" t="s">
        <v>3415</v>
      </c>
      <c r="D396" s="2" t="s">
        <v>3416</v>
      </c>
      <c r="E396" s="2" t="s">
        <v>3417</v>
      </c>
      <c r="F396" s="2" t="s">
        <v>87</v>
      </c>
      <c r="G396" s="2" t="s">
        <v>2511</v>
      </c>
      <c r="H396" s="2">
        <v>28</v>
      </c>
      <c r="I396" s="2">
        <v>186.2</v>
      </c>
      <c r="J396" s="2" t="s">
        <v>2633</v>
      </c>
      <c r="K396" s="2" t="s">
        <v>1709</v>
      </c>
    </row>
    <row r="397" spans="1:11" x14ac:dyDescent="0.35">
      <c r="A397" s="3" t="s">
        <v>9</v>
      </c>
      <c r="B397" s="3" t="s">
        <v>88</v>
      </c>
      <c r="C397" s="2" t="s">
        <v>8027</v>
      </c>
      <c r="D397" s="2" t="s">
        <v>8028</v>
      </c>
      <c r="E397" s="2" t="s">
        <v>8029</v>
      </c>
      <c r="F397" s="2" t="s">
        <v>87</v>
      </c>
      <c r="G397" s="2" t="s">
        <v>2515</v>
      </c>
      <c r="H397" s="2">
        <v>33</v>
      </c>
      <c r="I397" s="2">
        <v>162</v>
      </c>
      <c r="J397" s="2" t="s">
        <v>2633</v>
      </c>
      <c r="K397" s="2" t="s">
        <v>1709</v>
      </c>
    </row>
    <row r="398" spans="1:11" x14ac:dyDescent="0.35">
      <c r="A398" s="3" t="s">
        <v>9</v>
      </c>
      <c r="B398" s="3" t="s">
        <v>88</v>
      </c>
      <c r="C398" s="2" t="s">
        <v>1033</v>
      </c>
      <c r="D398" s="2" t="s">
        <v>1034</v>
      </c>
      <c r="E398" s="2" t="s">
        <v>1035</v>
      </c>
      <c r="F398" s="2" t="s">
        <v>87</v>
      </c>
      <c r="G398" s="2" t="s">
        <v>8</v>
      </c>
      <c r="H398" s="2">
        <v>77.3</v>
      </c>
      <c r="I398" s="2">
        <v>2172</v>
      </c>
      <c r="J398" s="2" t="s">
        <v>2633</v>
      </c>
      <c r="K398" s="2" t="s">
        <v>1709</v>
      </c>
    </row>
    <row r="399" spans="1:11" x14ac:dyDescent="0.35">
      <c r="A399" s="3" t="s">
        <v>9</v>
      </c>
      <c r="B399" s="3" t="s">
        <v>88</v>
      </c>
      <c r="C399" s="2" t="s">
        <v>1036</v>
      </c>
      <c r="D399" s="2" t="s">
        <v>1037</v>
      </c>
      <c r="E399" s="2" t="s">
        <v>1038</v>
      </c>
      <c r="F399" s="2" t="s">
        <v>87</v>
      </c>
      <c r="G399" s="2" t="s">
        <v>2511</v>
      </c>
      <c r="H399" s="2">
        <v>36.5</v>
      </c>
      <c r="I399" s="2">
        <v>448.9</v>
      </c>
      <c r="J399" s="2" t="s">
        <v>2633</v>
      </c>
      <c r="K399" s="2" t="s">
        <v>1709</v>
      </c>
    </row>
    <row r="400" spans="1:11" x14ac:dyDescent="0.35">
      <c r="A400" s="3" t="s">
        <v>9</v>
      </c>
      <c r="B400" s="3" t="s">
        <v>88</v>
      </c>
      <c r="C400" s="2" t="s">
        <v>1039</v>
      </c>
      <c r="D400" s="2" t="s">
        <v>1040</v>
      </c>
      <c r="E400" s="2" t="s">
        <v>1041</v>
      </c>
      <c r="F400" s="2" t="s">
        <v>87</v>
      </c>
      <c r="G400" s="2" t="s">
        <v>2511</v>
      </c>
      <c r="H400" s="2">
        <v>25</v>
      </c>
      <c r="I400" s="2">
        <v>264</v>
      </c>
      <c r="J400" s="2" t="s">
        <v>2633</v>
      </c>
      <c r="K400" s="2" t="s">
        <v>1709</v>
      </c>
    </row>
    <row r="401" spans="1:11" x14ac:dyDescent="0.35">
      <c r="A401" s="3" t="s">
        <v>9</v>
      </c>
      <c r="B401" s="3" t="s">
        <v>88</v>
      </c>
      <c r="C401" s="2" t="s">
        <v>3418</v>
      </c>
      <c r="D401" s="2" t="s">
        <v>3419</v>
      </c>
      <c r="E401" s="2" t="s">
        <v>3420</v>
      </c>
      <c r="F401" s="2" t="s">
        <v>87</v>
      </c>
      <c r="G401" s="2" t="s">
        <v>2511</v>
      </c>
      <c r="H401" s="2">
        <v>24.7</v>
      </c>
      <c r="I401" s="2">
        <v>151.1</v>
      </c>
      <c r="J401" s="2" t="s">
        <v>2633</v>
      </c>
      <c r="K401" s="2" t="s">
        <v>1709</v>
      </c>
    </row>
    <row r="402" spans="1:11" x14ac:dyDescent="0.35">
      <c r="A402" s="3" t="s">
        <v>9</v>
      </c>
      <c r="B402" s="3" t="s">
        <v>88</v>
      </c>
      <c r="C402" s="2" t="s">
        <v>1042</v>
      </c>
      <c r="D402" s="2" t="s">
        <v>1043</v>
      </c>
      <c r="E402" s="2" t="s">
        <v>1044</v>
      </c>
      <c r="F402" s="2" t="s">
        <v>87</v>
      </c>
      <c r="G402" s="2" t="s">
        <v>2511</v>
      </c>
      <c r="H402" s="2">
        <v>28.7</v>
      </c>
      <c r="I402" s="2">
        <v>275.89999999999998</v>
      </c>
      <c r="J402" s="2" t="s">
        <v>2633</v>
      </c>
      <c r="K402" s="2" t="s">
        <v>1709</v>
      </c>
    </row>
    <row r="403" spans="1:11" x14ac:dyDescent="0.35">
      <c r="A403" s="3" t="s">
        <v>9</v>
      </c>
      <c r="B403" s="3" t="s">
        <v>88</v>
      </c>
      <c r="C403" s="2" t="s">
        <v>8030</v>
      </c>
      <c r="D403" s="2" t="s">
        <v>8031</v>
      </c>
      <c r="E403" s="2" t="s">
        <v>8032</v>
      </c>
      <c r="F403" s="2" t="s">
        <v>87</v>
      </c>
      <c r="G403" s="2" t="s">
        <v>2515</v>
      </c>
      <c r="H403" s="2">
        <v>24.5</v>
      </c>
      <c r="I403" s="2">
        <v>93.6</v>
      </c>
      <c r="J403" s="2" t="s">
        <v>2633</v>
      </c>
      <c r="K403" s="2" t="s">
        <v>1709</v>
      </c>
    </row>
    <row r="404" spans="1:11" x14ac:dyDescent="0.35">
      <c r="A404" s="3" t="s">
        <v>9</v>
      </c>
      <c r="B404" s="3" t="s">
        <v>88</v>
      </c>
      <c r="C404" s="2" t="s">
        <v>1045</v>
      </c>
      <c r="D404" s="2" t="s">
        <v>1046</v>
      </c>
      <c r="E404" s="2" t="s">
        <v>1047</v>
      </c>
      <c r="F404" s="2" t="s">
        <v>87</v>
      </c>
      <c r="G404" s="2" t="s">
        <v>2511</v>
      </c>
      <c r="H404" s="2">
        <v>32.9</v>
      </c>
      <c r="I404" s="2">
        <v>331</v>
      </c>
      <c r="J404" s="2" t="s">
        <v>2633</v>
      </c>
      <c r="K404" s="2" t="s">
        <v>1709</v>
      </c>
    </row>
    <row r="405" spans="1:11" x14ac:dyDescent="0.35">
      <c r="A405" s="3" t="s">
        <v>9</v>
      </c>
      <c r="B405" s="3" t="s">
        <v>88</v>
      </c>
      <c r="C405" s="2" t="s">
        <v>1048</v>
      </c>
      <c r="D405" s="2" t="s">
        <v>1049</v>
      </c>
      <c r="E405" s="2" t="s">
        <v>1050</v>
      </c>
      <c r="F405" s="2" t="s">
        <v>87</v>
      </c>
      <c r="G405" s="2" t="s">
        <v>2511</v>
      </c>
      <c r="H405" s="2">
        <v>31</v>
      </c>
      <c r="I405" s="2">
        <v>232</v>
      </c>
      <c r="J405" s="2" t="s">
        <v>2633</v>
      </c>
      <c r="K405" s="2" t="s">
        <v>1709</v>
      </c>
    </row>
    <row r="406" spans="1:11" x14ac:dyDescent="0.35">
      <c r="A406" s="3" t="s">
        <v>9</v>
      </c>
      <c r="B406" s="3" t="s">
        <v>88</v>
      </c>
      <c r="C406" s="2" t="s">
        <v>3421</v>
      </c>
      <c r="D406" s="2" t="s">
        <v>3422</v>
      </c>
      <c r="E406" s="2" t="s">
        <v>3423</v>
      </c>
      <c r="F406" s="2" t="s">
        <v>87</v>
      </c>
      <c r="G406" s="2" t="s">
        <v>2511</v>
      </c>
      <c r="H406" s="2">
        <v>25.2</v>
      </c>
      <c r="I406" s="2">
        <v>164</v>
      </c>
      <c r="J406" s="2" t="s">
        <v>2633</v>
      </c>
      <c r="K406" s="2" t="s">
        <v>1709</v>
      </c>
    </row>
    <row r="407" spans="1:11" x14ac:dyDescent="0.35">
      <c r="A407" s="3" t="s">
        <v>9</v>
      </c>
      <c r="B407" s="3" t="s">
        <v>88</v>
      </c>
      <c r="C407" s="2" t="s">
        <v>1051</v>
      </c>
      <c r="D407" s="2" t="s">
        <v>1052</v>
      </c>
      <c r="E407" s="2" t="s">
        <v>1053</v>
      </c>
      <c r="F407" s="2" t="s">
        <v>87</v>
      </c>
      <c r="G407" s="2" t="s">
        <v>2511</v>
      </c>
      <c r="H407" s="2">
        <v>28.9</v>
      </c>
      <c r="I407" s="2">
        <v>217</v>
      </c>
      <c r="J407" s="2" t="s">
        <v>2633</v>
      </c>
      <c r="K407" s="2" t="s">
        <v>1709</v>
      </c>
    </row>
    <row r="408" spans="1:11" x14ac:dyDescent="0.35">
      <c r="A408" s="3" t="s">
        <v>9</v>
      </c>
      <c r="B408" s="3" t="s">
        <v>88</v>
      </c>
      <c r="C408" s="2" t="s">
        <v>1054</v>
      </c>
      <c r="D408" s="2" t="s">
        <v>1055</v>
      </c>
      <c r="E408" s="2" t="s">
        <v>1056</v>
      </c>
      <c r="F408" s="2" t="s">
        <v>87</v>
      </c>
      <c r="G408" s="2" t="s">
        <v>2511</v>
      </c>
      <c r="H408" s="2">
        <v>26.8</v>
      </c>
      <c r="I408" s="2">
        <v>179.9</v>
      </c>
      <c r="J408" s="2" t="s">
        <v>2633</v>
      </c>
      <c r="K408" s="2" t="s">
        <v>1709</v>
      </c>
    </row>
    <row r="409" spans="1:11" x14ac:dyDescent="0.35">
      <c r="A409" s="3" t="s">
        <v>9</v>
      </c>
      <c r="B409" s="3" t="s">
        <v>88</v>
      </c>
      <c r="C409" s="2" t="s">
        <v>1057</v>
      </c>
      <c r="D409" s="2" t="s">
        <v>1058</v>
      </c>
      <c r="E409" s="2" t="s">
        <v>1059</v>
      </c>
      <c r="F409" s="2" t="s">
        <v>87</v>
      </c>
      <c r="G409" s="2" t="s">
        <v>2511</v>
      </c>
      <c r="H409" s="2">
        <v>28.3</v>
      </c>
      <c r="I409" s="2">
        <v>202</v>
      </c>
      <c r="J409" s="2" t="s">
        <v>2633</v>
      </c>
      <c r="K409" s="2" t="s">
        <v>1709</v>
      </c>
    </row>
    <row r="410" spans="1:11" x14ac:dyDescent="0.35">
      <c r="A410" s="3" t="s">
        <v>9</v>
      </c>
      <c r="B410" s="3" t="s">
        <v>88</v>
      </c>
      <c r="C410" s="2" t="s">
        <v>1060</v>
      </c>
      <c r="D410" s="2" t="s">
        <v>1061</v>
      </c>
      <c r="E410" s="2" t="s">
        <v>1062</v>
      </c>
      <c r="F410" s="2" t="s">
        <v>87</v>
      </c>
      <c r="G410" s="2" t="s">
        <v>2511</v>
      </c>
      <c r="H410" s="2">
        <v>28.6</v>
      </c>
      <c r="I410" s="2">
        <v>204</v>
      </c>
      <c r="J410" s="2" t="s">
        <v>2633</v>
      </c>
      <c r="K410" s="2" t="s">
        <v>1709</v>
      </c>
    </row>
    <row r="411" spans="1:11" x14ac:dyDescent="0.35">
      <c r="A411" s="3" t="s">
        <v>9</v>
      </c>
      <c r="B411" s="3" t="s">
        <v>88</v>
      </c>
      <c r="C411" s="2" t="s">
        <v>1063</v>
      </c>
      <c r="D411" s="2" t="s">
        <v>1064</v>
      </c>
      <c r="E411" s="2" t="s">
        <v>1065</v>
      </c>
      <c r="F411" s="2" t="s">
        <v>87</v>
      </c>
      <c r="G411" s="2" t="s">
        <v>2511</v>
      </c>
      <c r="H411" s="2">
        <v>29.8</v>
      </c>
      <c r="I411" s="2">
        <v>238</v>
      </c>
      <c r="J411" s="2" t="s">
        <v>2633</v>
      </c>
      <c r="K411" s="2" t="s">
        <v>1709</v>
      </c>
    </row>
    <row r="412" spans="1:11" x14ac:dyDescent="0.35">
      <c r="A412" s="3" t="s">
        <v>9</v>
      </c>
      <c r="B412" s="3" t="s">
        <v>88</v>
      </c>
      <c r="C412" s="2" t="s">
        <v>1066</v>
      </c>
      <c r="D412" s="2" t="s">
        <v>1067</v>
      </c>
      <c r="E412" s="2" t="s">
        <v>1068</v>
      </c>
      <c r="F412" s="2" t="s">
        <v>87</v>
      </c>
      <c r="G412" s="2" t="s">
        <v>2511</v>
      </c>
      <c r="H412" s="2">
        <v>29.1</v>
      </c>
      <c r="I412" s="2">
        <v>220</v>
      </c>
      <c r="J412" s="2" t="s">
        <v>2633</v>
      </c>
      <c r="K412" s="2" t="s">
        <v>1709</v>
      </c>
    </row>
    <row r="413" spans="1:11" x14ac:dyDescent="0.35">
      <c r="A413" s="3" t="s">
        <v>9</v>
      </c>
      <c r="B413" s="3" t="s">
        <v>88</v>
      </c>
      <c r="C413" s="2" t="s">
        <v>3135</v>
      </c>
      <c r="D413" s="2" t="s">
        <v>3136</v>
      </c>
      <c r="E413" s="2" t="s">
        <v>3137</v>
      </c>
      <c r="F413" s="2" t="s">
        <v>87</v>
      </c>
      <c r="G413" s="2" t="s">
        <v>2538</v>
      </c>
      <c r="H413" s="2">
        <v>33.299999999999997</v>
      </c>
      <c r="I413" s="2">
        <v>145</v>
      </c>
      <c r="J413" s="2" t="s">
        <v>2633</v>
      </c>
      <c r="K413" s="2" t="s">
        <v>1709</v>
      </c>
    </row>
    <row r="414" spans="1:11" x14ac:dyDescent="0.35">
      <c r="A414" s="3" t="s">
        <v>9</v>
      </c>
      <c r="B414" s="3" t="s">
        <v>88</v>
      </c>
      <c r="C414" s="3" t="s">
        <v>3135</v>
      </c>
      <c r="D414" s="13" t="s">
        <v>3136</v>
      </c>
      <c r="E414" s="13" t="s">
        <v>3137</v>
      </c>
      <c r="F414" s="13" t="s">
        <v>87</v>
      </c>
      <c r="G414" s="2" t="s">
        <v>2515</v>
      </c>
      <c r="H414" s="2">
        <v>33.299999999999997</v>
      </c>
      <c r="I414" s="2">
        <v>145</v>
      </c>
      <c r="J414" s="2" t="s">
        <v>2633</v>
      </c>
      <c r="K414" s="2" t="s">
        <v>1709</v>
      </c>
    </row>
    <row r="415" spans="1:11" x14ac:dyDescent="0.35">
      <c r="A415" s="3" t="s">
        <v>9</v>
      </c>
      <c r="B415" s="3" t="s">
        <v>88</v>
      </c>
      <c r="C415" s="2" t="s">
        <v>3138</v>
      </c>
      <c r="D415" s="2" t="s">
        <v>3139</v>
      </c>
      <c r="E415" s="2" t="s">
        <v>3140</v>
      </c>
      <c r="F415" s="2" t="s">
        <v>87</v>
      </c>
      <c r="G415" s="2" t="s">
        <v>2538</v>
      </c>
      <c r="H415" s="2">
        <v>33</v>
      </c>
      <c r="I415" s="2">
        <v>198</v>
      </c>
      <c r="J415" s="2" t="s">
        <v>2633</v>
      </c>
      <c r="K415" s="2" t="s">
        <v>1709</v>
      </c>
    </row>
    <row r="416" spans="1:11" x14ac:dyDescent="0.35">
      <c r="A416" s="3" t="s">
        <v>9</v>
      </c>
      <c r="B416" s="3" t="s">
        <v>88</v>
      </c>
      <c r="C416" s="3" t="s">
        <v>3138</v>
      </c>
      <c r="D416" s="13" t="s">
        <v>3139</v>
      </c>
      <c r="E416" s="13" t="s">
        <v>3140</v>
      </c>
      <c r="F416" s="13" t="s">
        <v>87</v>
      </c>
      <c r="G416" s="2" t="s">
        <v>2515</v>
      </c>
      <c r="H416" s="2">
        <v>33</v>
      </c>
      <c r="I416" s="2">
        <v>198</v>
      </c>
      <c r="J416" s="2" t="s">
        <v>2633</v>
      </c>
      <c r="K416" s="2" t="s">
        <v>1709</v>
      </c>
    </row>
    <row r="417" spans="1:11" x14ac:dyDescent="0.35">
      <c r="A417" s="3" t="s">
        <v>9</v>
      </c>
      <c r="B417" s="3" t="s">
        <v>88</v>
      </c>
      <c r="C417" s="2" t="s">
        <v>3141</v>
      </c>
      <c r="D417" s="2" t="s">
        <v>3142</v>
      </c>
      <c r="E417" s="2" t="s">
        <v>3143</v>
      </c>
      <c r="F417" s="2" t="s">
        <v>87</v>
      </c>
      <c r="G417" s="2" t="s">
        <v>2538</v>
      </c>
      <c r="H417" s="2">
        <v>32</v>
      </c>
      <c r="I417" s="2">
        <v>160</v>
      </c>
      <c r="J417" s="2" t="s">
        <v>2633</v>
      </c>
      <c r="K417" s="2" t="s">
        <v>1709</v>
      </c>
    </row>
    <row r="418" spans="1:11" x14ac:dyDescent="0.35">
      <c r="A418" s="3" t="s">
        <v>9</v>
      </c>
      <c r="B418" s="3" t="s">
        <v>88</v>
      </c>
      <c r="C418" s="3" t="s">
        <v>3141</v>
      </c>
      <c r="D418" s="13" t="s">
        <v>3142</v>
      </c>
      <c r="E418" s="13" t="s">
        <v>3143</v>
      </c>
      <c r="F418" s="13" t="s">
        <v>87</v>
      </c>
      <c r="G418" s="2" t="s">
        <v>2515</v>
      </c>
      <c r="H418" s="2">
        <v>32</v>
      </c>
      <c r="I418" s="2">
        <v>160</v>
      </c>
      <c r="J418" s="2" t="s">
        <v>2633</v>
      </c>
      <c r="K418" s="2" t="s">
        <v>1709</v>
      </c>
    </row>
    <row r="419" spans="1:11" x14ac:dyDescent="0.35">
      <c r="A419" s="3" t="s">
        <v>9</v>
      </c>
      <c r="B419" s="3" t="s">
        <v>88</v>
      </c>
      <c r="C419" s="2" t="s">
        <v>3144</v>
      </c>
      <c r="D419" s="2" t="s">
        <v>3145</v>
      </c>
      <c r="E419" s="2" t="s">
        <v>3146</v>
      </c>
      <c r="F419" s="2" t="s">
        <v>87</v>
      </c>
      <c r="G419" s="2" t="s">
        <v>2538</v>
      </c>
      <c r="H419" s="2">
        <v>37</v>
      </c>
      <c r="I419" s="2">
        <v>229</v>
      </c>
      <c r="J419" s="2" t="s">
        <v>2633</v>
      </c>
      <c r="K419" s="2" t="s">
        <v>1709</v>
      </c>
    </row>
    <row r="420" spans="1:11" x14ac:dyDescent="0.35">
      <c r="A420" s="3" t="s">
        <v>9</v>
      </c>
      <c r="B420" s="3" t="s">
        <v>88</v>
      </c>
      <c r="C420" s="3" t="s">
        <v>3144</v>
      </c>
      <c r="D420" s="13" t="s">
        <v>3145</v>
      </c>
      <c r="E420" s="13" t="s">
        <v>3146</v>
      </c>
      <c r="F420" s="13" t="s">
        <v>87</v>
      </c>
      <c r="G420" s="2" t="s">
        <v>2515</v>
      </c>
      <c r="H420" s="2">
        <v>37</v>
      </c>
      <c r="I420" s="2">
        <v>229</v>
      </c>
      <c r="J420" s="2" t="s">
        <v>2633</v>
      </c>
      <c r="K420" s="2" t="s">
        <v>1709</v>
      </c>
    </row>
    <row r="421" spans="1:11" x14ac:dyDescent="0.35">
      <c r="A421" s="3" t="s">
        <v>9</v>
      </c>
      <c r="B421" s="3" t="s">
        <v>88</v>
      </c>
      <c r="C421" s="2" t="s">
        <v>1069</v>
      </c>
      <c r="D421" s="2" t="s">
        <v>1070</v>
      </c>
      <c r="E421" s="2" t="s">
        <v>1071</v>
      </c>
      <c r="F421" s="2" t="s">
        <v>87</v>
      </c>
      <c r="G421" s="2" t="s">
        <v>2511</v>
      </c>
      <c r="H421" s="2">
        <v>29</v>
      </c>
      <c r="I421" s="2">
        <v>236</v>
      </c>
      <c r="J421" s="2" t="s">
        <v>2633</v>
      </c>
      <c r="K421" s="2" t="s">
        <v>1709</v>
      </c>
    </row>
    <row r="422" spans="1:11" x14ac:dyDescent="0.35">
      <c r="A422" s="3" t="s">
        <v>9</v>
      </c>
      <c r="B422" s="3" t="s">
        <v>88</v>
      </c>
      <c r="C422" s="2" t="s">
        <v>3147</v>
      </c>
      <c r="D422" s="2" t="s">
        <v>3148</v>
      </c>
      <c r="E422" s="2" t="s">
        <v>3149</v>
      </c>
      <c r="F422" s="2" t="s">
        <v>87</v>
      </c>
      <c r="G422" s="2" t="s">
        <v>2538</v>
      </c>
      <c r="H422" s="2">
        <v>33.5</v>
      </c>
      <c r="I422" s="2">
        <v>197</v>
      </c>
      <c r="J422" s="2" t="s">
        <v>2633</v>
      </c>
      <c r="K422" s="2" t="s">
        <v>1709</v>
      </c>
    </row>
    <row r="423" spans="1:11" x14ac:dyDescent="0.35">
      <c r="A423" s="3" t="s">
        <v>9</v>
      </c>
      <c r="B423" s="3" t="s">
        <v>88</v>
      </c>
      <c r="C423" s="3" t="s">
        <v>3147</v>
      </c>
      <c r="D423" s="13" t="s">
        <v>3148</v>
      </c>
      <c r="E423" s="13" t="s">
        <v>3149</v>
      </c>
      <c r="F423" s="13" t="s">
        <v>87</v>
      </c>
      <c r="G423" s="2" t="s">
        <v>2515</v>
      </c>
      <c r="H423" s="2">
        <v>33.5</v>
      </c>
      <c r="I423" s="2">
        <v>197</v>
      </c>
      <c r="J423" s="2" t="s">
        <v>2633</v>
      </c>
      <c r="K423" s="2" t="s">
        <v>1709</v>
      </c>
    </row>
    <row r="424" spans="1:11" x14ac:dyDescent="0.35">
      <c r="A424" s="3" t="s">
        <v>9</v>
      </c>
      <c r="B424" s="3" t="s">
        <v>88</v>
      </c>
      <c r="C424" s="2" t="s">
        <v>3150</v>
      </c>
      <c r="D424" s="2" t="s">
        <v>3151</v>
      </c>
      <c r="E424" s="2" t="s">
        <v>3152</v>
      </c>
      <c r="F424" s="2" t="s">
        <v>87</v>
      </c>
      <c r="G424" s="2" t="s">
        <v>2538</v>
      </c>
      <c r="H424" s="2">
        <v>36</v>
      </c>
      <c r="I424" s="2">
        <v>247</v>
      </c>
      <c r="J424" s="2" t="s">
        <v>2633</v>
      </c>
      <c r="K424" s="2" t="s">
        <v>1709</v>
      </c>
    </row>
    <row r="425" spans="1:11" x14ac:dyDescent="0.35">
      <c r="A425" s="3" t="s">
        <v>9</v>
      </c>
      <c r="B425" s="3" t="s">
        <v>88</v>
      </c>
      <c r="C425" s="3" t="s">
        <v>3150</v>
      </c>
      <c r="D425" s="13" t="s">
        <v>3151</v>
      </c>
      <c r="E425" s="13" t="s">
        <v>3152</v>
      </c>
      <c r="F425" s="13" t="s">
        <v>87</v>
      </c>
      <c r="G425" s="2" t="s">
        <v>2515</v>
      </c>
      <c r="H425" s="2">
        <v>36</v>
      </c>
      <c r="I425" s="2">
        <v>247</v>
      </c>
      <c r="J425" s="2" t="s">
        <v>2633</v>
      </c>
      <c r="K425" s="2" t="s">
        <v>1709</v>
      </c>
    </row>
    <row r="426" spans="1:11" x14ac:dyDescent="0.35">
      <c r="A426" s="3" t="s">
        <v>9</v>
      </c>
      <c r="B426" s="3" t="s">
        <v>88</v>
      </c>
      <c r="C426" s="2" t="s">
        <v>1072</v>
      </c>
      <c r="D426" s="2" t="s">
        <v>1073</v>
      </c>
      <c r="E426" s="2" t="s">
        <v>1074</v>
      </c>
      <c r="F426" s="2" t="s">
        <v>87</v>
      </c>
      <c r="G426" s="2" t="s">
        <v>2511</v>
      </c>
      <c r="H426" s="2">
        <v>28.4</v>
      </c>
      <c r="I426" s="2">
        <v>271</v>
      </c>
      <c r="J426" s="2" t="s">
        <v>2633</v>
      </c>
      <c r="K426" s="2" t="s">
        <v>1709</v>
      </c>
    </row>
    <row r="427" spans="1:11" x14ac:dyDescent="0.35">
      <c r="A427" s="3" t="s">
        <v>9</v>
      </c>
      <c r="B427" s="3" t="s">
        <v>88</v>
      </c>
      <c r="C427" s="2" t="s">
        <v>3153</v>
      </c>
      <c r="D427" s="2" t="s">
        <v>3154</v>
      </c>
      <c r="E427" s="2" t="s">
        <v>3155</v>
      </c>
      <c r="F427" s="2" t="s">
        <v>87</v>
      </c>
      <c r="G427" s="2" t="s">
        <v>2538</v>
      </c>
      <c r="H427" s="2">
        <v>37</v>
      </c>
      <c r="I427" s="2">
        <v>206</v>
      </c>
      <c r="J427" s="2" t="s">
        <v>2633</v>
      </c>
      <c r="K427" s="2" t="s">
        <v>1709</v>
      </c>
    </row>
    <row r="428" spans="1:11" x14ac:dyDescent="0.35">
      <c r="A428" s="3" t="s">
        <v>9</v>
      </c>
      <c r="B428" s="3" t="s">
        <v>88</v>
      </c>
      <c r="C428" s="3" t="s">
        <v>3153</v>
      </c>
      <c r="D428" s="13" t="s">
        <v>3154</v>
      </c>
      <c r="E428" s="13" t="s">
        <v>3155</v>
      </c>
      <c r="F428" s="13" t="s">
        <v>87</v>
      </c>
      <c r="G428" s="2" t="s">
        <v>2515</v>
      </c>
      <c r="H428" s="2">
        <v>37</v>
      </c>
      <c r="I428" s="2">
        <v>206</v>
      </c>
      <c r="J428" s="2" t="s">
        <v>2633</v>
      </c>
      <c r="K428" s="2" t="s">
        <v>1709</v>
      </c>
    </row>
    <row r="429" spans="1:11" x14ac:dyDescent="0.35">
      <c r="A429" s="3" t="s">
        <v>9</v>
      </c>
      <c r="B429" s="3" t="s">
        <v>88</v>
      </c>
      <c r="C429" s="2" t="s">
        <v>3424</v>
      </c>
      <c r="D429" s="2" t="s">
        <v>3425</v>
      </c>
      <c r="E429" s="2" t="s">
        <v>3426</v>
      </c>
      <c r="F429" s="2" t="s">
        <v>87</v>
      </c>
      <c r="G429" s="2" t="s">
        <v>2538</v>
      </c>
      <c r="H429" s="2">
        <v>31</v>
      </c>
      <c r="I429" s="2">
        <v>162</v>
      </c>
      <c r="J429" s="2" t="s">
        <v>2633</v>
      </c>
      <c r="K429" s="2" t="s">
        <v>1709</v>
      </c>
    </row>
    <row r="430" spans="1:11" x14ac:dyDescent="0.35">
      <c r="A430" s="3" t="s">
        <v>9</v>
      </c>
      <c r="B430" s="3" t="s">
        <v>88</v>
      </c>
      <c r="C430" s="2" t="s">
        <v>8033</v>
      </c>
      <c r="D430" s="2" t="s">
        <v>8034</v>
      </c>
      <c r="E430" s="2" t="s">
        <v>8035</v>
      </c>
      <c r="F430" s="2" t="s">
        <v>87</v>
      </c>
      <c r="G430" s="2" t="s">
        <v>2515</v>
      </c>
      <c r="H430" s="2">
        <v>26</v>
      </c>
      <c r="I430" s="2">
        <v>87</v>
      </c>
      <c r="J430" s="2" t="s">
        <v>2633</v>
      </c>
      <c r="K430" s="2" t="s">
        <v>1709</v>
      </c>
    </row>
    <row r="431" spans="1:11" x14ac:dyDescent="0.35">
      <c r="A431" s="3" t="s">
        <v>9</v>
      </c>
      <c r="B431" s="3" t="s">
        <v>88</v>
      </c>
      <c r="C431" s="2" t="s">
        <v>3156</v>
      </c>
      <c r="D431" s="2" t="s">
        <v>3157</v>
      </c>
      <c r="E431" s="2" t="s">
        <v>3158</v>
      </c>
      <c r="F431" s="2" t="s">
        <v>87</v>
      </c>
      <c r="G431" s="2" t="s">
        <v>2538</v>
      </c>
      <c r="H431" s="2">
        <v>33.299999999999997</v>
      </c>
      <c r="I431" s="2">
        <v>148</v>
      </c>
      <c r="J431" s="2" t="s">
        <v>2633</v>
      </c>
      <c r="K431" s="2" t="s">
        <v>1709</v>
      </c>
    </row>
    <row r="432" spans="1:11" x14ac:dyDescent="0.35">
      <c r="A432" s="3" t="s">
        <v>9</v>
      </c>
      <c r="B432" s="3" t="s">
        <v>88</v>
      </c>
      <c r="C432" s="3" t="s">
        <v>3156</v>
      </c>
      <c r="D432" s="13" t="s">
        <v>3157</v>
      </c>
      <c r="E432" s="13" t="s">
        <v>3158</v>
      </c>
      <c r="F432" s="13" t="s">
        <v>87</v>
      </c>
      <c r="G432" s="2" t="s">
        <v>2515</v>
      </c>
      <c r="H432" s="2">
        <v>33.299999999999997</v>
      </c>
      <c r="I432" s="2">
        <v>148</v>
      </c>
      <c r="J432" s="2" t="s">
        <v>2633</v>
      </c>
      <c r="K432" s="2" t="s">
        <v>1709</v>
      </c>
    </row>
    <row r="433" spans="1:11" x14ac:dyDescent="0.35">
      <c r="A433" s="3" t="s">
        <v>9</v>
      </c>
      <c r="B433" s="3" t="s">
        <v>88</v>
      </c>
      <c r="C433" s="2" t="s">
        <v>1075</v>
      </c>
      <c r="D433" s="2" t="s">
        <v>1076</v>
      </c>
      <c r="E433" s="2" t="s">
        <v>1077</v>
      </c>
      <c r="F433" s="2" t="s">
        <v>87</v>
      </c>
      <c r="G433" s="2" t="s">
        <v>2511</v>
      </c>
      <c r="H433" s="2">
        <v>29</v>
      </c>
      <c r="I433" s="2">
        <v>241</v>
      </c>
      <c r="J433" s="2" t="s">
        <v>2633</v>
      </c>
      <c r="K433" s="2" t="s">
        <v>1709</v>
      </c>
    </row>
    <row r="434" spans="1:11" x14ac:dyDescent="0.35">
      <c r="A434" s="3" t="s">
        <v>9</v>
      </c>
      <c r="B434" s="3" t="s">
        <v>88</v>
      </c>
      <c r="C434" s="2" t="s">
        <v>1078</v>
      </c>
      <c r="D434" s="2" t="s">
        <v>1079</v>
      </c>
      <c r="E434" s="2" t="s">
        <v>1080</v>
      </c>
      <c r="F434" s="2" t="s">
        <v>87</v>
      </c>
      <c r="G434" s="2" t="s">
        <v>2511</v>
      </c>
      <c r="H434" s="2">
        <v>21</v>
      </c>
      <c r="I434" s="2">
        <v>125.6</v>
      </c>
      <c r="J434" s="2" t="s">
        <v>2633</v>
      </c>
      <c r="K434" s="2" t="s">
        <v>1709</v>
      </c>
    </row>
    <row r="435" spans="1:11" x14ac:dyDescent="0.35">
      <c r="A435" s="3" t="s">
        <v>9</v>
      </c>
      <c r="B435" s="3" t="s">
        <v>88</v>
      </c>
      <c r="C435" s="2" t="s">
        <v>3427</v>
      </c>
      <c r="D435" s="2" t="s">
        <v>3428</v>
      </c>
      <c r="E435" s="2" t="s">
        <v>3429</v>
      </c>
      <c r="F435" s="2" t="s">
        <v>87</v>
      </c>
      <c r="G435" s="2" t="s">
        <v>3165</v>
      </c>
      <c r="H435" s="2">
        <v>22.5</v>
      </c>
      <c r="I435" s="2">
        <v>110.5</v>
      </c>
      <c r="J435" s="2" t="s">
        <v>2633</v>
      </c>
      <c r="K435" s="2" t="s">
        <v>1709</v>
      </c>
    </row>
    <row r="436" spans="1:11" x14ac:dyDescent="0.35">
      <c r="A436" s="3" t="s">
        <v>9</v>
      </c>
      <c r="B436" s="3" t="s">
        <v>88</v>
      </c>
      <c r="C436" s="2" t="s">
        <v>1081</v>
      </c>
      <c r="D436" s="2" t="s">
        <v>1082</v>
      </c>
      <c r="E436" s="2" t="s">
        <v>8011</v>
      </c>
      <c r="F436" s="2" t="s">
        <v>87</v>
      </c>
      <c r="G436" s="2" t="s">
        <v>2515</v>
      </c>
      <c r="H436" s="2">
        <v>23</v>
      </c>
      <c r="I436" s="2">
        <v>71</v>
      </c>
      <c r="J436" s="2" t="s">
        <v>2633</v>
      </c>
      <c r="K436" s="2" t="s">
        <v>1709</v>
      </c>
    </row>
    <row r="437" spans="1:11" x14ac:dyDescent="0.35">
      <c r="A437" s="3" t="s">
        <v>9</v>
      </c>
      <c r="B437" s="3" t="s">
        <v>88</v>
      </c>
      <c r="C437" s="2" t="s">
        <v>1083</v>
      </c>
      <c r="D437" s="2" t="s">
        <v>1084</v>
      </c>
      <c r="E437" s="2" t="s">
        <v>1085</v>
      </c>
      <c r="F437" s="2" t="s">
        <v>87</v>
      </c>
      <c r="G437" s="2" t="s">
        <v>2511</v>
      </c>
      <c r="H437" s="2">
        <v>28</v>
      </c>
      <c r="I437" s="2">
        <v>182</v>
      </c>
      <c r="J437" s="2" t="s">
        <v>2633</v>
      </c>
      <c r="K437" s="2" t="s">
        <v>1709</v>
      </c>
    </row>
    <row r="438" spans="1:11" x14ac:dyDescent="0.35">
      <c r="A438" s="3" t="s">
        <v>9</v>
      </c>
      <c r="B438" s="3" t="s">
        <v>88</v>
      </c>
      <c r="C438" s="2" t="s">
        <v>3430</v>
      </c>
      <c r="D438" s="2" t="s">
        <v>3431</v>
      </c>
      <c r="E438" s="2" t="s">
        <v>3432</v>
      </c>
      <c r="F438" s="2" t="s">
        <v>87</v>
      </c>
      <c r="G438" s="2" t="s">
        <v>2511</v>
      </c>
      <c r="H438" s="2">
        <v>40.299999999999997</v>
      </c>
      <c r="I438" s="2">
        <v>399</v>
      </c>
      <c r="J438" s="2" t="s">
        <v>2633</v>
      </c>
      <c r="K438" s="2" t="s">
        <v>1709</v>
      </c>
    </row>
    <row r="439" spans="1:11" x14ac:dyDescent="0.35">
      <c r="A439" s="3" t="s">
        <v>9</v>
      </c>
      <c r="B439" s="3" t="s">
        <v>88</v>
      </c>
      <c r="C439" s="2" t="s">
        <v>1086</v>
      </c>
      <c r="D439" s="2" t="s">
        <v>1087</v>
      </c>
      <c r="E439" s="2" t="s">
        <v>1088</v>
      </c>
      <c r="F439" s="2" t="s">
        <v>87</v>
      </c>
      <c r="G439" s="2" t="s">
        <v>2511</v>
      </c>
      <c r="H439" s="2">
        <v>33.9</v>
      </c>
      <c r="I439" s="2">
        <v>266</v>
      </c>
      <c r="J439" s="2" t="s">
        <v>2633</v>
      </c>
      <c r="K439" s="2" t="s">
        <v>1709</v>
      </c>
    </row>
    <row r="440" spans="1:11" x14ac:dyDescent="0.35">
      <c r="A440" s="3" t="s">
        <v>9</v>
      </c>
      <c r="B440" s="3" t="s">
        <v>88</v>
      </c>
      <c r="C440" s="2" t="s">
        <v>1089</v>
      </c>
      <c r="D440" s="2" t="s">
        <v>1090</v>
      </c>
      <c r="E440" s="2" t="s">
        <v>1091</v>
      </c>
      <c r="F440" s="2" t="s">
        <v>87</v>
      </c>
      <c r="G440" s="2" t="s">
        <v>2511</v>
      </c>
      <c r="H440" s="2">
        <v>40.6</v>
      </c>
      <c r="I440" s="2">
        <v>399</v>
      </c>
      <c r="J440" s="2" t="s">
        <v>2633</v>
      </c>
      <c r="K440" s="2" t="s">
        <v>1709</v>
      </c>
    </row>
    <row r="441" spans="1:11" x14ac:dyDescent="0.35">
      <c r="A441" s="3" t="s">
        <v>9</v>
      </c>
      <c r="B441" s="3" t="s">
        <v>88</v>
      </c>
      <c r="C441" s="2" t="s">
        <v>1092</v>
      </c>
      <c r="D441" s="2" t="s">
        <v>1093</v>
      </c>
      <c r="E441" s="2" t="s">
        <v>1094</v>
      </c>
      <c r="F441" s="2" t="s">
        <v>87</v>
      </c>
      <c r="G441" s="2" t="s">
        <v>8</v>
      </c>
      <c r="H441" s="2">
        <v>35.6</v>
      </c>
      <c r="I441" s="2">
        <v>241</v>
      </c>
      <c r="J441" s="2" t="s">
        <v>2633</v>
      </c>
      <c r="K441" s="2" t="s">
        <v>1709</v>
      </c>
    </row>
    <row r="442" spans="1:11" x14ac:dyDescent="0.35">
      <c r="A442" s="3" t="s">
        <v>9</v>
      </c>
      <c r="B442" s="3" t="s">
        <v>88</v>
      </c>
      <c r="C442" s="2" t="s">
        <v>3433</v>
      </c>
      <c r="D442" s="2" t="s">
        <v>3434</v>
      </c>
      <c r="E442" s="2" t="s">
        <v>3435</v>
      </c>
      <c r="F442" s="2" t="s">
        <v>87</v>
      </c>
      <c r="G442" s="2" t="s">
        <v>2511</v>
      </c>
      <c r="H442" s="2">
        <v>22.6</v>
      </c>
      <c r="I442" s="2">
        <v>122.9</v>
      </c>
      <c r="J442" s="2" t="s">
        <v>2633</v>
      </c>
      <c r="K442" s="2" t="s">
        <v>1709</v>
      </c>
    </row>
    <row r="443" spans="1:11" x14ac:dyDescent="0.35">
      <c r="A443" s="3" t="s">
        <v>9</v>
      </c>
      <c r="B443" s="3" t="s">
        <v>88</v>
      </c>
      <c r="C443" s="2" t="s">
        <v>2701</v>
      </c>
      <c r="D443" s="2" t="s">
        <v>2702</v>
      </c>
      <c r="E443" s="2" t="s">
        <v>2703</v>
      </c>
      <c r="F443" s="2" t="s">
        <v>87</v>
      </c>
      <c r="G443" s="2" t="s">
        <v>2511</v>
      </c>
      <c r="H443" s="2">
        <v>22</v>
      </c>
      <c r="I443" s="2">
        <v>104.6</v>
      </c>
      <c r="J443" s="2" t="s">
        <v>2633</v>
      </c>
      <c r="K443" s="2" t="s">
        <v>1709</v>
      </c>
    </row>
    <row r="444" spans="1:11" x14ac:dyDescent="0.35">
      <c r="A444" s="3" t="s">
        <v>9</v>
      </c>
      <c r="B444" s="3" t="s">
        <v>88</v>
      </c>
      <c r="C444" s="2" t="s">
        <v>1747</v>
      </c>
      <c r="D444" s="2" t="s">
        <v>1748</v>
      </c>
      <c r="E444" s="2" t="s">
        <v>1749</v>
      </c>
      <c r="F444" s="2" t="s">
        <v>87</v>
      </c>
      <c r="G444" s="2" t="s">
        <v>2511</v>
      </c>
      <c r="H444" s="2">
        <v>23.6</v>
      </c>
      <c r="I444" s="2">
        <v>107.9</v>
      </c>
      <c r="J444" s="2" t="s">
        <v>2633</v>
      </c>
      <c r="K444" s="2" t="s">
        <v>1709</v>
      </c>
    </row>
    <row r="445" spans="1:11" x14ac:dyDescent="0.35">
      <c r="A445" s="3" t="s">
        <v>9</v>
      </c>
      <c r="B445" s="3" t="s">
        <v>88</v>
      </c>
      <c r="C445" s="2" t="s">
        <v>1753</v>
      </c>
      <c r="D445" s="2" t="s">
        <v>1754</v>
      </c>
      <c r="E445" s="2" t="s">
        <v>1755</v>
      </c>
      <c r="F445" s="2" t="s">
        <v>87</v>
      </c>
      <c r="G445" s="2" t="s">
        <v>2511</v>
      </c>
      <c r="H445" s="2">
        <v>20.7</v>
      </c>
      <c r="I445" s="2">
        <v>91.5</v>
      </c>
      <c r="J445" s="2" t="s">
        <v>2633</v>
      </c>
      <c r="K445" s="2" t="s">
        <v>1709</v>
      </c>
    </row>
    <row r="446" spans="1:11" x14ac:dyDescent="0.35">
      <c r="A446" s="3" t="s">
        <v>9</v>
      </c>
      <c r="B446" s="3" t="s">
        <v>88</v>
      </c>
      <c r="C446" s="2" t="s">
        <v>1759</v>
      </c>
      <c r="D446" s="2" t="s">
        <v>1760</v>
      </c>
      <c r="E446" s="2" t="s">
        <v>1761</v>
      </c>
      <c r="F446" s="2" t="s">
        <v>87</v>
      </c>
      <c r="G446" s="2" t="s">
        <v>2511</v>
      </c>
      <c r="H446" s="2">
        <v>20.9</v>
      </c>
      <c r="I446" s="2">
        <v>76.7</v>
      </c>
      <c r="J446" s="2" t="s">
        <v>2633</v>
      </c>
      <c r="K446" s="2" t="s">
        <v>1709</v>
      </c>
    </row>
    <row r="447" spans="1:11" x14ac:dyDescent="0.35">
      <c r="A447" s="3" t="s">
        <v>9</v>
      </c>
      <c r="B447" s="3" t="s">
        <v>88</v>
      </c>
      <c r="C447" s="2" t="s">
        <v>1104</v>
      </c>
      <c r="D447" s="2" t="s">
        <v>1105</v>
      </c>
      <c r="E447" s="2" t="s">
        <v>1106</v>
      </c>
      <c r="F447" s="2" t="s">
        <v>87</v>
      </c>
      <c r="G447" s="2" t="s">
        <v>2511</v>
      </c>
      <c r="H447" s="2">
        <v>23</v>
      </c>
      <c r="I447" s="2">
        <v>133.80000000000001</v>
      </c>
      <c r="J447" s="2" t="s">
        <v>2633</v>
      </c>
      <c r="K447" s="2" t="s">
        <v>1709</v>
      </c>
    </row>
    <row r="448" spans="1:11" x14ac:dyDescent="0.35">
      <c r="A448" s="3" t="s">
        <v>9</v>
      </c>
      <c r="B448" s="3" t="s">
        <v>88</v>
      </c>
      <c r="C448" s="2" t="s">
        <v>1110</v>
      </c>
      <c r="D448" s="2" t="s">
        <v>1111</v>
      </c>
      <c r="E448" s="2" t="s">
        <v>1112</v>
      </c>
      <c r="F448" s="2" t="s">
        <v>87</v>
      </c>
      <c r="G448" s="2" t="s">
        <v>2511</v>
      </c>
      <c r="H448" s="2">
        <v>32.1</v>
      </c>
      <c r="I448" s="2">
        <v>257</v>
      </c>
      <c r="J448" s="2" t="s">
        <v>2633</v>
      </c>
      <c r="K448" s="2" t="s">
        <v>1709</v>
      </c>
    </row>
    <row r="449" spans="1:11" x14ac:dyDescent="0.35">
      <c r="A449" s="3" t="s">
        <v>9</v>
      </c>
      <c r="B449" s="3" t="s">
        <v>88</v>
      </c>
      <c r="C449" s="2" t="s">
        <v>1113</v>
      </c>
      <c r="D449" s="2" t="s">
        <v>1114</v>
      </c>
      <c r="E449" s="2" t="s">
        <v>1115</v>
      </c>
      <c r="F449" s="2" t="s">
        <v>87</v>
      </c>
      <c r="G449" s="2" t="s">
        <v>8</v>
      </c>
      <c r="H449" s="2">
        <v>85.8</v>
      </c>
      <c r="I449" s="2">
        <v>2336</v>
      </c>
      <c r="J449" s="2" t="s">
        <v>2633</v>
      </c>
      <c r="K449" s="2" t="s">
        <v>1709</v>
      </c>
    </row>
    <row r="450" spans="1:11" x14ac:dyDescent="0.35">
      <c r="A450" s="3" t="s">
        <v>9</v>
      </c>
      <c r="B450" s="3" t="s">
        <v>88</v>
      </c>
      <c r="C450" s="2" t="s">
        <v>1116</v>
      </c>
      <c r="D450" s="2" t="s">
        <v>1117</v>
      </c>
      <c r="E450" s="2" t="s">
        <v>1118</v>
      </c>
      <c r="F450" s="2" t="s">
        <v>87</v>
      </c>
      <c r="G450" s="2" t="s">
        <v>2511</v>
      </c>
      <c r="H450" s="2">
        <v>40.299999999999997</v>
      </c>
      <c r="I450" s="2">
        <v>399</v>
      </c>
      <c r="J450" s="2" t="s">
        <v>2633</v>
      </c>
      <c r="K450" s="2" t="s">
        <v>1709</v>
      </c>
    </row>
    <row r="451" spans="1:11" x14ac:dyDescent="0.35">
      <c r="A451" s="3" t="s">
        <v>9</v>
      </c>
      <c r="B451" s="3" t="s">
        <v>88</v>
      </c>
      <c r="C451" s="2" t="s">
        <v>1119</v>
      </c>
      <c r="D451" s="2" t="s">
        <v>1120</v>
      </c>
      <c r="E451" s="2" t="s">
        <v>1121</v>
      </c>
      <c r="F451" s="2" t="s">
        <v>87</v>
      </c>
      <c r="G451" s="2" t="s">
        <v>2515</v>
      </c>
      <c r="H451" s="2">
        <v>21.5</v>
      </c>
      <c r="I451" s="2">
        <v>82.1</v>
      </c>
      <c r="J451" s="2" t="s">
        <v>2633</v>
      </c>
      <c r="K451" s="2" t="s">
        <v>1709</v>
      </c>
    </row>
    <row r="452" spans="1:11" x14ac:dyDescent="0.35">
      <c r="A452" s="3" t="s">
        <v>9</v>
      </c>
      <c r="B452" s="3" t="s">
        <v>88</v>
      </c>
      <c r="C452" s="3" t="s">
        <v>1119</v>
      </c>
      <c r="D452" s="13" t="s">
        <v>1120</v>
      </c>
      <c r="E452" s="13" t="s">
        <v>1121</v>
      </c>
      <c r="F452" s="13" t="s">
        <v>87</v>
      </c>
      <c r="G452" s="2" t="s">
        <v>2511</v>
      </c>
      <c r="H452" s="2">
        <v>21.5</v>
      </c>
      <c r="I452" s="2">
        <v>82.1</v>
      </c>
      <c r="J452" s="2" t="s">
        <v>2633</v>
      </c>
      <c r="K452" s="2" t="s">
        <v>1709</v>
      </c>
    </row>
    <row r="453" spans="1:11" x14ac:dyDescent="0.35">
      <c r="A453" s="3" t="s">
        <v>9</v>
      </c>
      <c r="B453" s="3" t="s">
        <v>88</v>
      </c>
      <c r="C453" s="2" t="s">
        <v>8036</v>
      </c>
      <c r="D453" s="2" t="s">
        <v>8037</v>
      </c>
      <c r="E453" s="2" t="s">
        <v>8038</v>
      </c>
      <c r="F453" s="2" t="s">
        <v>87</v>
      </c>
      <c r="G453" s="2" t="s">
        <v>2515</v>
      </c>
      <c r="H453" s="2">
        <v>24.7</v>
      </c>
      <c r="I453" s="2">
        <v>106</v>
      </c>
      <c r="J453" s="2" t="s">
        <v>2633</v>
      </c>
      <c r="K453" s="2" t="s">
        <v>1709</v>
      </c>
    </row>
    <row r="454" spans="1:11" x14ac:dyDescent="0.35">
      <c r="A454" s="3" t="s">
        <v>9</v>
      </c>
      <c r="B454" s="3" t="s">
        <v>88</v>
      </c>
      <c r="C454" s="2" t="s">
        <v>161</v>
      </c>
      <c r="D454" s="2" t="s">
        <v>162</v>
      </c>
      <c r="E454" s="2" t="s">
        <v>163</v>
      </c>
      <c r="F454" s="2" t="s">
        <v>87</v>
      </c>
      <c r="G454" s="2" t="s">
        <v>2515</v>
      </c>
      <c r="H454" s="2">
        <v>26.5</v>
      </c>
      <c r="I454" s="2">
        <v>124.5</v>
      </c>
      <c r="J454" s="2" t="s">
        <v>2633</v>
      </c>
      <c r="K454" s="2" t="s">
        <v>1709</v>
      </c>
    </row>
    <row r="455" spans="1:11" x14ac:dyDescent="0.35">
      <c r="A455" s="3" t="s">
        <v>9</v>
      </c>
      <c r="B455" s="3" t="s">
        <v>88</v>
      </c>
      <c r="C455" s="2" t="s">
        <v>164</v>
      </c>
      <c r="D455" s="2" t="s">
        <v>165</v>
      </c>
      <c r="E455" s="2" t="s">
        <v>166</v>
      </c>
      <c r="F455" s="2" t="s">
        <v>87</v>
      </c>
      <c r="G455" s="2" t="s">
        <v>2515</v>
      </c>
      <c r="H455" s="2">
        <v>25.6</v>
      </c>
      <c r="I455" s="2">
        <v>77.900000000000006</v>
      </c>
      <c r="J455" s="2" t="s">
        <v>2633</v>
      </c>
      <c r="K455" s="2" t="s">
        <v>1709</v>
      </c>
    </row>
    <row r="456" spans="1:11" x14ac:dyDescent="0.35">
      <c r="A456" s="3" t="s">
        <v>9</v>
      </c>
      <c r="B456" s="3" t="s">
        <v>88</v>
      </c>
      <c r="C456" s="2" t="s">
        <v>167</v>
      </c>
      <c r="D456" s="2" t="s">
        <v>168</v>
      </c>
      <c r="E456" s="2" t="s">
        <v>169</v>
      </c>
      <c r="F456" s="2" t="s">
        <v>87</v>
      </c>
      <c r="G456" s="2" t="s">
        <v>2515</v>
      </c>
      <c r="H456" s="2">
        <v>25.5</v>
      </c>
      <c r="I456" s="2">
        <v>79.7</v>
      </c>
      <c r="J456" s="2" t="s">
        <v>2633</v>
      </c>
      <c r="K456" s="2" t="s">
        <v>1709</v>
      </c>
    </row>
    <row r="457" spans="1:11" x14ac:dyDescent="0.35">
      <c r="A457" s="3" t="s">
        <v>9</v>
      </c>
      <c r="B457" s="3" t="s">
        <v>88</v>
      </c>
      <c r="C457" s="2" t="s">
        <v>1139</v>
      </c>
      <c r="D457" s="2" t="s">
        <v>1140</v>
      </c>
      <c r="E457" s="2" t="s">
        <v>1141</v>
      </c>
      <c r="F457" s="2" t="s">
        <v>87</v>
      </c>
      <c r="G457" s="2" t="s">
        <v>8</v>
      </c>
      <c r="H457" s="2">
        <v>87</v>
      </c>
      <c r="I457" s="2">
        <v>2591</v>
      </c>
      <c r="J457" s="2" t="s">
        <v>2633</v>
      </c>
      <c r="K457" s="2" t="s">
        <v>1709</v>
      </c>
    </row>
    <row r="458" spans="1:11" x14ac:dyDescent="0.35">
      <c r="A458" s="24" t="s">
        <v>9</v>
      </c>
      <c r="B458" s="29" t="s">
        <v>293</v>
      </c>
      <c r="C458" s="6" t="s">
        <v>1148</v>
      </c>
      <c r="D458" s="6" t="s">
        <v>1149</v>
      </c>
      <c r="E458" s="6" t="s">
        <v>1150</v>
      </c>
      <c r="F458" s="6" t="s">
        <v>292</v>
      </c>
      <c r="G458" s="6" t="s">
        <v>8</v>
      </c>
      <c r="H458" s="6">
        <v>61</v>
      </c>
      <c r="I458" s="6">
        <v>735</v>
      </c>
      <c r="J458" s="6" t="s">
        <v>2633</v>
      </c>
      <c r="K458" s="6" t="s">
        <v>1709</v>
      </c>
    </row>
    <row r="459" spans="1:11" x14ac:dyDescent="0.35">
      <c r="A459" s="3" t="s">
        <v>9</v>
      </c>
      <c r="B459" s="3" t="s">
        <v>293</v>
      </c>
      <c r="C459" s="2" t="s">
        <v>1151</v>
      </c>
      <c r="D459" s="2" t="s">
        <v>1152</v>
      </c>
      <c r="E459" s="2" t="s">
        <v>1153</v>
      </c>
      <c r="F459" s="2" t="s">
        <v>292</v>
      </c>
      <c r="G459" s="2" t="s">
        <v>8</v>
      </c>
      <c r="H459" s="2">
        <v>61</v>
      </c>
      <c r="I459" s="2">
        <v>735</v>
      </c>
      <c r="J459" s="2" t="s">
        <v>2633</v>
      </c>
      <c r="K459" s="2" t="s">
        <v>1709</v>
      </c>
    </row>
    <row r="460" spans="1:11" x14ac:dyDescent="0.35">
      <c r="A460" s="3" t="s">
        <v>9</v>
      </c>
      <c r="B460" s="3" t="s">
        <v>293</v>
      </c>
      <c r="C460" s="2" t="s">
        <v>1154</v>
      </c>
      <c r="D460" s="2" t="s">
        <v>1155</v>
      </c>
      <c r="E460" s="2" t="s">
        <v>1156</v>
      </c>
      <c r="F460" s="2" t="s">
        <v>292</v>
      </c>
      <c r="G460" s="2" t="s">
        <v>2515</v>
      </c>
      <c r="H460" s="2">
        <v>33.5</v>
      </c>
      <c r="I460" s="2">
        <v>310</v>
      </c>
      <c r="J460" s="2" t="s">
        <v>2633</v>
      </c>
      <c r="K460" s="2" t="s">
        <v>1709</v>
      </c>
    </row>
    <row r="461" spans="1:11" x14ac:dyDescent="0.35">
      <c r="A461" s="3" t="s">
        <v>9</v>
      </c>
      <c r="B461" s="3" t="s">
        <v>293</v>
      </c>
      <c r="C461" s="2" t="s">
        <v>1157</v>
      </c>
      <c r="D461" s="2" t="s">
        <v>1158</v>
      </c>
      <c r="E461" s="2" t="s">
        <v>1159</v>
      </c>
      <c r="F461" s="2" t="s">
        <v>292</v>
      </c>
      <c r="G461" s="2" t="s">
        <v>8</v>
      </c>
      <c r="H461" s="2">
        <v>81.900000000000006</v>
      </c>
      <c r="I461" s="2">
        <v>1260</v>
      </c>
      <c r="J461" s="2" t="s">
        <v>2633</v>
      </c>
      <c r="K461" s="2" t="s">
        <v>1709</v>
      </c>
    </row>
    <row r="462" spans="1:11" x14ac:dyDescent="0.35">
      <c r="A462" s="3" t="s">
        <v>9</v>
      </c>
      <c r="B462" s="3" t="s">
        <v>293</v>
      </c>
      <c r="C462" s="2" t="s">
        <v>1160</v>
      </c>
      <c r="D462" s="2" t="s">
        <v>1161</v>
      </c>
      <c r="E462" s="2" t="s">
        <v>1162</v>
      </c>
      <c r="F462" s="2" t="s">
        <v>292</v>
      </c>
      <c r="G462" s="2" t="s">
        <v>8</v>
      </c>
      <c r="H462" s="2">
        <v>81.900000000000006</v>
      </c>
      <c r="I462" s="2">
        <v>1260</v>
      </c>
      <c r="J462" s="2" t="s">
        <v>2633</v>
      </c>
      <c r="K462" s="2" t="s">
        <v>1709</v>
      </c>
    </row>
    <row r="463" spans="1:11" x14ac:dyDescent="0.35">
      <c r="A463" s="3" t="s">
        <v>9</v>
      </c>
      <c r="B463" s="3" t="s">
        <v>293</v>
      </c>
      <c r="C463" s="2" t="s">
        <v>8039</v>
      </c>
      <c r="D463" s="2" t="s">
        <v>8040</v>
      </c>
      <c r="E463" s="2" t="s">
        <v>8041</v>
      </c>
      <c r="F463" s="2" t="s">
        <v>292</v>
      </c>
      <c r="G463" s="2" t="s">
        <v>3165</v>
      </c>
      <c r="H463" s="2">
        <v>40.5</v>
      </c>
      <c r="I463" s="2">
        <v>151</v>
      </c>
      <c r="J463" s="2" t="s">
        <v>2633</v>
      </c>
      <c r="K463" s="2" t="s">
        <v>1709</v>
      </c>
    </row>
    <row r="464" spans="1:11" x14ac:dyDescent="0.35">
      <c r="A464" s="3" t="s">
        <v>9</v>
      </c>
      <c r="B464" s="3" t="s">
        <v>293</v>
      </c>
      <c r="C464" s="2" t="s">
        <v>1163</v>
      </c>
      <c r="D464" s="2" t="s">
        <v>1164</v>
      </c>
      <c r="E464" s="2" t="s">
        <v>1165</v>
      </c>
      <c r="F464" s="2" t="s">
        <v>292</v>
      </c>
      <c r="G464" s="2" t="s">
        <v>8</v>
      </c>
      <c r="H464" s="2">
        <v>67.3</v>
      </c>
      <c r="I464" s="2">
        <v>840</v>
      </c>
      <c r="J464" s="2" t="s">
        <v>2633</v>
      </c>
      <c r="K464" s="2" t="s">
        <v>1709</v>
      </c>
    </row>
    <row r="465" spans="1:11" x14ac:dyDescent="0.35">
      <c r="A465" s="3" t="s">
        <v>9</v>
      </c>
      <c r="B465" s="3" t="s">
        <v>293</v>
      </c>
      <c r="C465" s="2" t="s">
        <v>1166</v>
      </c>
      <c r="D465" s="2" t="s">
        <v>1167</v>
      </c>
      <c r="E465" s="2" t="s">
        <v>1168</v>
      </c>
      <c r="F465" s="2" t="s">
        <v>292</v>
      </c>
      <c r="G465" s="2" t="s">
        <v>8</v>
      </c>
      <c r="H465" s="2">
        <v>78.3</v>
      </c>
      <c r="I465" s="2">
        <v>1155</v>
      </c>
      <c r="J465" s="2" t="s">
        <v>2633</v>
      </c>
      <c r="K465" s="2" t="s">
        <v>1709</v>
      </c>
    </row>
    <row r="466" spans="1:11" x14ac:dyDescent="0.35">
      <c r="A466" s="3" t="s">
        <v>9</v>
      </c>
      <c r="B466" s="3" t="s">
        <v>293</v>
      </c>
      <c r="C466" s="2" t="s">
        <v>1169</v>
      </c>
      <c r="D466" s="2" t="s">
        <v>1170</v>
      </c>
      <c r="E466" s="2" t="s">
        <v>1171</v>
      </c>
      <c r="F466" s="2" t="s">
        <v>292</v>
      </c>
      <c r="G466" s="2" t="s">
        <v>8</v>
      </c>
      <c r="H466" s="2">
        <v>77.8</v>
      </c>
      <c r="I466" s="2">
        <v>1155</v>
      </c>
      <c r="J466" s="2" t="s">
        <v>2633</v>
      </c>
      <c r="K466" s="2" t="s">
        <v>1709</v>
      </c>
    </row>
    <row r="467" spans="1:11" x14ac:dyDescent="0.35">
      <c r="A467" s="3" t="s">
        <v>9</v>
      </c>
      <c r="B467" s="3" t="s">
        <v>293</v>
      </c>
      <c r="C467" s="2" t="s">
        <v>1172</v>
      </c>
      <c r="D467" s="2" t="s">
        <v>1173</v>
      </c>
      <c r="E467" s="2" t="s">
        <v>1174</v>
      </c>
      <c r="F467" s="2" t="s">
        <v>292</v>
      </c>
      <c r="G467" s="2" t="s">
        <v>8</v>
      </c>
      <c r="H467" s="2">
        <v>77.900000000000006</v>
      </c>
      <c r="I467" s="2">
        <v>1155</v>
      </c>
      <c r="J467" s="2" t="s">
        <v>2633</v>
      </c>
      <c r="K467" s="2" t="s">
        <v>1709</v>
      </c>
    </row>
    <row r="468" spans="1:11" x14ac:dyDescent="0.35">
      <c r="A468" s="3" t="s">
        <v>9</v>
      </c>
      <c r="B468" s="3" t="s">
        <v>293</v>
      </c>
      <c r="C468" s="2" t="s">
        <v>3494</v>
      </c>
      <c r="D468" s="2" t="s">
        <v>3495</v>
      </c>
      <c r="E468" s="2" t="s">
        <v>3496</v>
      </c>
      <c r="F468" s="2" t="s">
        <v>292</v>
      </c>
      <c r="G468" s="2" t="s">
        <v>8</v>
      </c>
      <c r="H468" s="2">
        <v>77</v>
      </c>
      <c r="I468" s="2">
        <v>980</v>
      </c>
      <c r="J468" s="2" t="s">
        <v>2633</v>
      </c>
      <c r="K468" s="2" t="s">
        <v>1709</v>
      </c>
    </row>
    <row r="469" spans="1:11" x14ac:dyDescent="0.35">
      <c r="A469" s="3" t="s">
        <v>9</v>
      </c>
      <c r="B469" s="3" t="s">
        <v>293</v>
      </c>
      <c r="C469" s="2" t="s">
        <v>3497</v>
      </c>
      <c r="D469" s="2" t="s">
        <v>3498</v>
      </c>
      <c r="E469" s="2" t="s">
        <v>3499</v>
      </c>
      <c r="F469" s="2" t="s">
        <v>292</v>
      </c>
      <c r="G469" s="2" t="s">
        <v>8</v>
      </c>
      <c r="H469" s="2">
        <v>77</v>
      </c>
      <c r="I469" s="2">
        <v>980</v>
      </c>
      <c r="J469" s="2" t="s">
        <v>2633</v>
      </c>
      <c r="K469" s="2" t="s">
        <v>1709</v>
      </c>
    </row>
    <row r="470" spans="1:11" x14ac:dyDescent="0.35">
      <c r="A470" s="24" t="s">
        <v>9</v>
      </c>
      <c r="B470" s="29" t="s">
        <v>1179</v>
      </c>
      <c r="C470" s="6" t="s">
        <v>2708</v>
      </c>
      <c r="D470" s="6" t="s">
        <v>2709</v>
      </c>
      <c r="E470" s="6" t="s">
        <v>2710</v>
      </c>
      <c r="F470" s="6" t="s">
        <v>1178</v>
      </c>
      <c r="G470" s="6" t="s">
        <v>2511</v>
      </c>
      <c r="H470" s="6">
        <v>28.1</v>
      </c>
      <c r="I470" s="6">
        <v>215</v>
      </c>
      <c r="J470" s="6" t="s">
        <v>2633</v>
      </c>
      <c r="K470" s="6" t="s">
        <v>1709</v>
      </c>
    </row>
    <row r="471" spans="1:11" x14ac:dyDescent="0.35">
      <c r="A471" s="3" t="s">
        <v>9</v>
      </c>
      <c r="B471" s="3" t="s">
        <v>1179</v>
      </c>
      <c r="C471" s="2" t="s">
        <v>1175</v>
      </c>
      <c r="D471" s="2" t="s">
        <v>1176</v>
      </c>
      <c r="E471" s="2" t="s">
        <v>1177</v>
      </c>
      <c r="F471" s="2" t="s">
        <v>1178</v>
      </c>
      <c r="G471" s="2" t="s">
        <v>2511</v>
      </c>
      <c r="H471" s="2">
        <v>29.5</v>
      </c>
      <c r="I471" s="2">
        <v>171</v>
      </c>
      <c r="J471" s="2" t="s">
        <v>2633</v>
      </c>
      <c r="K471" s="2" t="s">
        <v>1709</v>
      </c>
    </row>
    <row r="472" spans="1:11" x14ac:dyDescent="0.35">
      <c r="A472" s="3" t="s">
        <v>9</v>
      </c>
      <c r="B472" s="3" t="s">
        <v>1179</v>
      </c>
      <c r="C472" s="2" t="s">
        <v>1180</v>
      </c>
      <c r="D472" s="2" t="s">
        <v>1181</v>
      </c>
      <c r="E472" s="2" t="s">
        <v>1182</v>
      </c>
      <c r="F472" s="2" t="s">
        <v>1178</v>
      </c>
      <c r="G472" s="2" t="s">
        <v>2538</v>
      </c>
      <c r="H472" s="2">
        <v>25.4</v>
      </c>
      <c r="I472" s="2">
        <v>138.69999999999999</v>
      </c>
      <c r="J472" s="2" t="s">
        <v>2633</v>
      </c>
      <c r="K472" s="2" t="s">
        <v>1709</v>
      </c>
    </row>
    <row r="473" spans="1:11" x14ac:dyDescent="0.35">
      <c r="A473" s="3" t="s">
        <v>9</v>
      </c>
      <c r="B473" s="3" t="s">
        <v>1179</v>
      </c>
      <c r="C473" s="2" t="s">
        <v>1183</v>
      </c>
      <c r="D473" s="2" t="s">
        <v>1184</v>
      </c>
      <c r="E473" s="2" t="s">
        <v>1185</v>
      </c>
      <c r="F473" s="2" t="s">
        <v>1178</v>
      </c>
      <c r="G473" s="2" t="s">
        <v>2538</v>
      </c>
      <c r="H473" s="2">
        <v>28.1</v>
      </c>
      <c r="I473" s="2">
        <v>135</v>
      </c>
      <c r="J473" s="2" t="s">
        <v>2633</v>
      </c>
      <c r="K473" s="2" t="s">
        <v>1709</v>
      </c>
    </row>
    <row r="474" spans="1:11" x14ac:dyDescent="0.35">
      <c r="A474" s="3" t="s">
        <v>9</v>
      </c>
      <c r="B474" s="3" t="s">
        <v>1179</v>
      </c>
      <c r="C474" s="2" t="s">
        <v>1186</v>
      </c>
      <c r="D474" s="2" t="s">
        <v>1187</v>
      </c>
      <c r="E474" s="2" t="s">
        <v>1188</v>
      </c>
      <c r="F474" s="2" t="s">
        <v>1178</v>
      </c>
      <c r="G474" s="2" t="s">
        <v>2511</v>
      </c>
      <c r="H474" s="2">
        <v>28.1</v>
      </c>
      <c r="I474" s="2">
        <v>184</v>
      </c>
      <c r="J474" s="2" t="s">
        <v>2633</v>
      </c>
      <c r="K474" s="2" t="s">
        <v>1709</v>
      </c>
    </row>
    <row r="475" spans="1:11" x14ac:dyDescent="0.35">
      <c r="A475" s="3" t="s">
        <v>9</v>
      </c>
      <c r="B475" s="3" t="s">
        <v>1179</v>
      </c>
      <c r="C475" s="2" t="s">
        <v>1189</v>
      </c>
      <c r="D475" s="2" t="s">
        <v>1190</v>
      </c>
      <c r="E475" s="2" t="s">
        <v>1191</v>
      </c>
      <c r="F475" s="2" t="s">
        <v>1178</v>
      </c>
      <c r="G475" s="2" t="s">
        <v>2538</v>
      </c>
      <c r="H475" s="2">
        <v>29.3</v>
      </c>
      <c r="I475" s="2">
        <v>145</v>
      </c>
      <c r="J475" s="2" t="s">
        <v>2633</v>
      </c>
      <c r="K475" s="2" t="s">
        <v>1709</v>
      </c>
    </row>
    <row r="476" spans="1:11" x14ac:dyDescent="0.35">
      <c r="A476" s="3" t="s">
        <v>9</v>
      </c>
      <c r="B476" s="3" t="s">
        <v>1179</v>
      </c>
      <c r="C476" s="2" t="s">
        <v>1192</v>
      </c>
      <c r="D476" s="2" t="s">
        <v>1193</v>
      </c>
      <c r="E476" s="2" t="s">
        <v>8042</v>
      </c>
      <c r="F476" s="2" t="s">
        <v>1178</v>
      </c>
      <c r="G476" s="2" t="s">
        <v>2538</v>
      </c>
      <c r="H476" s="2">
        <v>30.2</v>
      </c>
      <c r="I476" s="2">
        <v>145</v>
      </c>
      <c r="J476" s="2" t="s">
        <v>2633</v>
      </c>
      <c r="K476" s="2" t="s">
        <v>1709</v>
      </c>
    </row>
    <row r="477" spans="1:11" x14ac:dyDescent="0.35">
      <c r="A477" s="3" t="s">
        <v>9</v>
      </c>
      <c r="B477" s="3" t="s">
        <v>1179</v>
      </c>
      <c r="C477" s="2" t="s">
        <v>1194</v>
      </c>
      <c r="D477" s="2" t="s">
        <v>1195</v>
      </c>
      <c r="E477" s="2" t="s">
        <v>1196</v>
      </c>
      <c r="F477" s="2" t="s">
        <v>1178</v>
      </c>
      <c r="G477" s="2" t="s">
        <v>2538</v>
      </c>
      <c r="H477" s="2">
        <v>26.5</v>
      </c>
      <c r="I477" s="2">
        <v>150</v>
      </c>
      <c r="J477" s="2" t="s">
        <v>2633</v>
      </c>
      <c r="K477" s="2" t="s">
        <v>1709</v>
      </c>
    </row>
    <row r="478" spans="1:11" x14ac:dyDescent="0.35">
      <c r="A478" s="3" t="s">
        <v>9</v>
      </c>
      <c r="B478" s="3" t="s">
        <v>1179</v>
      </c>
      <c r="C478" s="2" t="s">
        <v>1197</v>
      </c>
      <c r="D478" s="2" t="s">
        <v>1198</v>
      </c>
      <c r="E478" s="2" t="s">
        <v>1199</v>
      </c>
      <c r="F478" s="2" t="s">
        <v>1178</v>
      </c>
      <c r="G478" s="2" t="s">
        <v>2538</v>
      </c>
      <c r="H478" s="2">
        <v>25.7</v>
      </c>
      <c r="I478" s="2">
        <v>138</v>
      </c>
      <c r="J478" s="2" t="s">
        <v>2633</v>
      </c>
      <c r="K478" s="2" t="s">
        <v>1709</v>
      </c>
    </row>
    <row r="479" spans="1:11" x14ac:dyDescent="0.35">
      <c r="A479" s="3" t="s">
        <v>9</v>
      </c>
      <c r="B479" s="3" t="s">
        <v>1179</v>
      </c>
      <c r="C479" s="2" t="s">
        <v>1200</v>
      </c>
      <c r="D479" s="2" t="s">
        <v>1201</v>
      </c>
      <c r="E479" s="2" t="s">
        <v>1202</v>
      </c>
      <c r="F479" s="2" t="s">
        <v>1178</v>
      </c>
      <c r="G479" s="2" t="s">
        <v>2538</v>
      </c>
      <c r="H479" s="2">
        <v>28.1</v>
      </c>
      <c r="I479" s="2">
        <v>134</v>
      </c>
      <c r="J479" s="2" t="s">
        <v>2633</v>
      </c>
      <c r="K479" s="2" t="s">
        <v>1709</v>
      </c>
    </row>
    <row r="480" spans="1:11" x14ac:dyDescent="0.35">
      <c r="A480" s="3" t="s">
        <v>9</v>
      </c>
      <c r="B480" s="3" t="s">
        <v>1179</v>
      </c>
      <c r="C480" s="2" t="s">
        <v>1203</v>
      </c>
      <c r="D480" s="2" t="s">
        <v>1204</v>
      </c>
      <c r="E480" s="2" t="s">
        <v>1205</v>
      </c>
      <c r="F480" s="2" t="s">
        <v>1178</v>
      </c>
      <c r="G480" s="2" t="s">
        <v>2538</v>
      </c>
      <c r="H480" s="2">
        <v>29.9</v>
      </c>
      <c r="I480" s="2">
        <v>186.4</v>
      </c>
      <c r="J480" s="2" t="s">
        <v>2633</v>
      </c>
      <c r="K480" s="2" t="s">
        <v>1709</v>
      </c>
    </row>
    <row r="481" spans="1:11" x14ac:dyDescent="0.35">
      <c r="A481" s="3" t="s">
        <v>9</v>
      </c>
      <c r="B481" s="3" t="s">
        <v>1179</v>
      </c>
      <c r="C481" s="2" t="s">
        <v>1206</v>
      </c>
      <c r="D481" s="2" t="s">
        <v>1207</v>
      </c>
      <c r="E481" s="2" t="s">
        <v>1208</v>
      </c>
      <c r="F481" s="2" t="s">
        <v>1178</v>
      </c>
      <c r="G481" s="2" t="s">
        <v>2538</v>
      </c>
      <c r="H481" s="2">
        <v>27</v>
      </c>
      <c r="I481" s="2">
        <v>121</v>
      </c>
      <c r="J481" s="2" t="s">
        <v>2633</v>
      </c>
      <c r="K481" s="2" t="s">
        <v>1709</v>
      </c>
    </row>
    <row r="482" spans="1:11" x14ac:dyDescent="0.35">
      <c r="A482" s="3" t="s">
        <v>9</v>
      </c>
      <c r="B482" s="3" t="s">
        <v>1179</v>
      </c>
      <c r="C482" s="2" t="s">
        <v>1209</v>
      </c>
      <c r="D482" s="2" t="s">
        <v>1210</v>
      </c>
      <c r="E482" s="2" t="s">
        <v>1211</v>
      </c>
      <c r="F482" s="2" t="s">
        <v>1178</v>
      </c>
      <c r="G482" s="2" t="s">
        <v>2538</v>
      </c>
      <c r="H482" s="2">
        <v>28.1</v>
      </c>
      <c r="I482" s="2">
        <v>134</v>
      </c>
      <c r="J482" s="2" t="s">
        <v>2633</v>
      </c>
      <c r="K482" s="2" t="s">
        <v>1709</v>
      </c>
    </row>
    <row r="483" spans="1:11" x14ac:dyDescent="0.35">
      <c r="A483" s="3" t="s">
        <v>9</v>
      </c>
      <c r="B483" s="3" t="s">
        <v>1179</v>
      </c>
      <c r="C483" s="2" t="s">
        <v>1212</v>
      </c>
      <c r="D483" s="2" t="s">
        <v>1213</v>
      </c>
      <c r="E483" s="2" t="s">
        <v>3503</v>
      </c>
      <c r="F483" s="2" t="s">
        <v>1178</v>
      </c>
      <c r="G483" s="2" t="s">
        <v>2538</v>
      </c>
      <c r="H483" s="2">
        <v>30.8</v>
      </c>
      <c r="I483" s="2">
        <v>149</v>
      </c>
      <c r="J483" s="2" t="s">
        <v>2633</v>
      </c>
      <c r="K483" s="2" t="s">
        <v>1709</v>
      </c>
    </row>
    <row r="484" spans="1:11" x14ac:dyDescent="0.35">
      <c r="A484" s="3" t="s">
        <v>9</v>
      </c>
      <c r="B484" s="3" t="s">
        <v>1179</v>
      </c>
      <c r="C484" s="2" t="s">
        <v>1214</v>
      </c>
      <c r="D484" s="2" t="s">
        <v>1215</v>
      </c>
      <c r="E484" s="2" t="s">
        <v>1216</v>
      </c>
      <c r="F484" s="2" t="s">
        <v>1178</v>
      </c>
      <c r="G484" s="2" t="s">
        <v>2538</v>
      </c>
      <c r="H484" s="2">
        <v>25.4</v>
      </c>
      <c r="I484" s="2">
        <v>138.5</v>
      </c>
      <c r="J484" s="2" t="s">
        <v>2633</v>
      </c>
      <c r="K484" s="2" t="s">
        <v>1709</v>
      </c>
    </row>
    <row r="485" spans="1:11" x14ac:dyDescent="0.35">
      <c r="A485" s="3" t="s">
        <v>9</v>
      </c>
      <c r="B485" s="3" t="s">
        <v>1179</v>
      </c>
      <c r="C485" s="2" t="s">
        <v>1217</v>
      </c>
      <c r="D485" s="2" t="s">
        <v>1218</v>
      </c>
      <c r="E485" s="2" t="s">
        <v>1219</v>
      </c>
      <c r="F485" s="2" t="s">
        <v>1178</v>
      </c>
      <c r="G485" s="2" t="s">
        <v>2538</v>
      </c>
      <c r="H485" s="2">
        <v>25.4</v>
      </c>
      <c r="I485" s="2">
        <v>138.69999999999999</v>
      </c>
      <c r="J485" s="2" t="s">
        <v>2633</v>
      </c>
      <c r="K485" s="2" t="s">
        <v>1709</v>
      </c>
    </row>
    <row r="486" spans="1:11" x14ac:dyDescent="0.35">
      <c r="A486" s="3" t="s">
        <v>9</v>
      </c>
      <c r="B486" s="3" t="s">
        <v>1179</v>
      </c>
      <c r="C486" s="2" t="s">
        <v>1220</v>
      </c>
      <c r="D486" s="2" t="s">
        <v>1221</v>
      </c>
      <c r="E486" s="2" t="s">
        <v>404</v>
      </c>
      <c r="F486" s="2" t="s">
        <v>1178</v>
      </c>
      <c r="G486" s="2" t="s">
        <v>2538</v>
      </c>
      <c r="H486" s="2">
        <v>28.1</v>
      </c>
      <c r="I486" s="2">
        <v>137</v>
      </c>
      <c r="J486" s="2" t="s">
        <v>2633</v>
      </c>
      <c r="K486" s="2" t="s">
        <v>1709</v>
      </c>
    </row>
    <row r="487" spans="1:11" x14ac:dyDescent="0.35">
      <c r="A487" s="3" t="s">
        <v>9</v>
      </c>
      <c r="B487" s="3" t="s">
        <v>1179</v>
      </c>
      <c r="C487" s="2" t="s">
        <v>1222</v>
      </c>
      <c r="D487" s="2" t="s">
        <v>1223</v>
      </c>
      <c r="E487" s="2" t="s">
        <v>1224</v>
      </c>
      <c r="F487" s="2" t="s">
        <v>1178</v>
      </c>
      <c r="G487" s="2" t="s">
        <v>2538</v>
      </c>
      <c r="H487" s="2">
        <v>25.4</v>
      </c>
      <c r="I487" s="2">
        <v>116</v>
      </c>
      <c r="J487" s="2" t="s">
        <v>2633</v>
      </c>
      <c r="K487" s="2" t="s">
        <v>1709</v>
      </c>
    </row>
    <row r="488" spans="1:11" x14ac:dyDescent="0.35">
      <c r="A488" s="3" t="s">
        <v>9</v>
      </c>
      <c r="B488" s="3" t="s">
        <v>1179</v>
      </c>
      <c r="C488" s="2" t="s">
        <v>1225</v>
      </c>
      <c r="D488" s="2" t="s">
        <v>1226</v>
      </c>
      <c r="E488" s="2" t="s">
        <v>1227</v>
      </c>
      <c r="F488" s="2" t="s">
        <v>1178</v>
      </c>
      <c r="G488" s="2" t="s">
        <v>2538</v>
      </c>
      <c r="H488" s="2">
        <v>31.1</v>
      </c>
      <c r="I488" s="2">
        <v>166</v>
      </c>
      <c r="J488" s="2" t="s">
        <v>2633</v>
      </c>
      <c r="K488" s="2" t="s">
        <v>1709</v>
      </c>
    </row>
    <row r="489" spans="1:11" x14ac:dyDescent="0.35">
      <c r="A489" s="3" t="s">
        <v>9</v>
      </c>
      <c r="B489" s="3" t="s">
        <v>1179</v>
      </c>
      <c r="C489" s="2" t="s">
        <v>1228</v>
      </c>
      <c r="D489" s="2" t="s">
        <v>1229</v>
      </c>
      <c r="E489" s="2" t="s">
        <v>1230</v>
      </c>
      <c r="F489" s="2" t="s">
        <v>1178</v>
      </c>
      <c r="G489" s="2" t="s">
        <v>2538</v>
      </c>
      <c r="H489" s="2">
        <v>28.1</v>
      </c>
      <c r="I489" s="2">
        <v>134</v>
      </c>
      <c r="J489" s="2" t="s">
        <v>2633</v>
      </c>
      <c r="K489" s="2" t="s">
        <v>1709</v>
      </c>
    </row>
    <row r="490" spans="1:11" x14ac:dyDescent="0.35">
      <c r="A490" s="3" t="s">
        <v>9</v>
      </c>
      <c r="B490" s="3" t="s">
        <v>1179</v>
      </c>
      <c r="C490" s="2" t="s">
        <v>8044</v>
      </c>
      <c r="D490" s="2" t="s">
        <v>1238</v>
      </c>
      <c r="E490" s="2" t="s">
        <v>1239</v>
      </c>
      <c r="F490" s="2" t="s">
        <v>1178</v>
      </c>
      <c r="G490" s="2" t="s">
        <v>2538</v>
      </c>
      <c r="H490" s="2">
        <v>21.8</v>
      </c>
      <c r="I490" s="2">
        <v>78.2</v>
      </c>
      <c r="J490" s="2" t="s">
        <v>2633</v>
      </c>
      <c r="K490" s="2" t="s">
        <v>1709</v>
      </c>
    </row>
    <row r="491" spans="1:11" x14ac:dyDescent="0.35">
      <c r="A491" s="3" t="s">
        <v>9</v>
      </c>
      <c r="B491" s="3" t="s">
        <v>1179</v>
      </c>
      <c r="C491" s="2" t="s">
        <v>8045</v>
      </c>
      <c r="D491" s="2" t="s">
        <v>8046</v>
      </c>
      <c r="E491" s="2" t="s">
        <v>8047</v>
      </c>
      <c r="F491" s="2" t="s">
        <v>1178</v>
      </c>
      <c r="G491" s="2" t="s">
        <v>2511</v>
      </c>
      <c r="H491" s="2">
        <v>22.4</v>
      </c>
      <c r="I491" s="2">
        <v>65.599999999999994</v>
      </c>
      <c r="J491" s="2" t="s">
        <v>2633</v>
      </c>
      <c r="K491" s="2" t="s">
        <v>1709</v>
      </c>
    </row>
    <row r="492" spans="1:11" x14ac:dyDescent="0.35">
      <c r="A492" s="3" t="s">
        <v>9</v>
      </c>
      <c r="B492" s="3" t="s">
        <v>1179</v>
      </c>
      <c r="C492" s="2" t="s">
        <v>3504</v>
      </c>
      <c r="D492" s="2" t="s">
        <v>1231</v>
      </c>
      <c r="E492" s="2" t="s">
        <v>1232</v>
      </c>
      <c r="F492" s="2" t="s">
        <v>1178</v>
      </c>
      <c r="G492" s="2" t="s">
        <v>2511</v>
      </c>
      <c r="H492" s="2">
        <v>28</v>
      </c>
      <c r="I492" s="2">
        <v>215</v>
      </c>
      <c r="J492" s="2" t="s">
        <v>2633</v>
      </c>
      <c r="K492" s="2" t="s">
        <v>1709</v>
      </c>
    </row>
    <row r="493" spans="1:11" x14ac:dyDescent="0.35">
      <c r="A493" s="3" t="s">
        <v>9</v>
      </c>
      <c r="B493" s="3" t="s">
        <v>1179</v>
      </c>
      <c r="C493" s="2" t="s">
        <v>1233</v>
      </c>
      <c r="D493" s="2" t="s">
        <v>1234</v>
      </c>
      <c r="E493" s="2" t="s">
        <v>1235</v>
      </c>
      <c r="F493" s="2" t="s">
        <v>1178</v>
      </c>
      <c r="G493" s="2" t="s">
        <v>2511</v>
      </c>
      <c r="H493" s="2">
        <v>25.4</v>
      </c>
      <c r="I493" s="2">
        <v>154</v>
      </c>
      <c r="J493" s="2" t="s">
        <v>2633</v>
      </c>
      <c r="K493" s="2" t="s">
        <v>1709</v>
      </c>
    </row>
    <row r="494" spans="1:11" x14ac:dyDescent="0.35">
      <c r="A494" s="3" t="s">
        <v>9</v>
      </c>
      <c r="B494" s="3" t="s">
        <v>1179</v>
      </c>
      <c r="C494" s="2" t="s">
        <v>1236</v>
      </c>
      <c r="D494" s="2" t="s">
        <v>1237</v>
      </c>
      <c r="E494" s="2" t="s">
        <v>8043</v>
      </c>
      <c r="F494" s="2" t="s">
        <v>1178</v>
      </c>
      <c r="G494" s="2" t="s">
        <v>2538</v>
      </c>
      <c r="H494" s="2">
        <v>28.5</v>
      </c>
      <c r="I494" s="2">
        <v>199.4</v>
      </c>
      <c r="J494" s="2" t="s">
        <v>2633</v>
      </c>
      <c r="K494" s="2" t="s">
        <v>1709</v>
      </c>
    </row>
    <row r="495" spans="1:11" x14ac:dyDescent="0.35">
      <c r="A495" s="3" t="s">
        <v>9</v>
      </c>
      <c r="B495" s="3" t="s">
        <v>1179</v>
      </c>
      <c r="C495" s="2" t="s">
        <v>1240</v>
      </c>
      <c r="D495" s="2" t="s">
        <v>1241</v>
      </c>
      <c r="E495" s="2" t="s">
        <v>1242</v>
      </c>
      <c r="F495" s="2" t="s">
        <v>1178</v>
      </c>
      <c r="G495" s="2" t="s">
        <v>2538</v>
      </c>
      <c r="H495" s="2">
        <v>29.5</v>
      </c>
      <c r="I495" s="2">
        <v>171</v>
      </c>
      <c r="J495" s="2" t="s">
        <v>2633</v>
      </c>
      <c r="K495" s="2" t="s">
        <v>1709</v>
      </c>
    </row>
    <row r="496" spans="1:11" x14ac:dyDescent="0.35">
      <c r="A496" s="3" t="s">
        <v>9</v>
      </c>
      <c r="B496" s="3" t="s">
        <v>1179</v>
      </c>
      <c r="C496" s="2" t="s">
        <v>1243</v>
      </c>
      <c r="D496" s="2" t="s">
        <v>1244</v>
      </c>
      <c r="E496" s="2" t="s">
        <v>1245</v>
      </c>
      <c r="F496" s="2" t="s">
        <v>1178</v>
      </c>
      <c r="G496" s="2" t="s">
        <v>2538</v>
      </c>
      <c r="H496" s="2">
        <v>30.8</v>
      </c>
      <c r="I496" s="2">
        <v>155</v>
      </c>
      <c r="J496" s="2" t="s">
        <v>2633</v>
      </c>
      <c r="K496" s="2" t="s">
        <v>1709</v>
      </c>
    </row>
    <row r="497" spans="1:11" x14ac:dyDescent="0.35">
      <c r="A497" s="3" t="s">
        <v>9</v>
      </c>
      <c r="B497" s="3" t="s">
        <v>1179</v>
      </c>
      <c r="C497" s="2" t="s">
        <v>1246</v>
      </c>
      <c r="D497" s="2" t="s">
        <v>1247</v>
      </c>
      <c r="E497" s="2" t="s">
        <v>1248</v>
      </c>
      <c r="F497" s="2" t="s">
        <v>1178</v>
      </c>
      <c r="G497" s="2" t="s">
        <v>2538</v>
      </c>
      <c r="H497" s="2">
        <v>24</v>
      </c>
      <c r="I497" s="2">
        <v>98.3</v>
      </c>
      <c r="J497" s="2" t="s">
        <v>2633</v>
      </c>
      <c r="K497" s="2" t="s">
        <v>1709</v>
      </c>
    </row>
    <row r="498" spans="1:11" x14ac:dyDescent="0.35">
      <c r="A498" s="3" t="s">
        <v>9</v>
      </c>
      <c r="B498" s="3" t="s">
        <v>1179</v>
      </c>
      <c r="C498" s="2" t="s">
        <v>2711</v>
      </c>
      <c r="D498" s="2" t="s">
        <v>2712</v>
      </c>
      <c r="E498" s="2" t="s">
        <v>2713</v>
      </c>
      <c r="F498" s="2" t="s">
        <v>1178</v>
      </c>
      <c r="G498" s="2" t="s">
        <v>2538</v>
      </c>
      <c r="H498" s="2">
        <v>25</v>
      </c>
      <c r="I498" s="2">
        <v>148.4</v>
      </c>
      <c r="J498" s="2" t="s">
        <v>2633</v>
      </c>
      <c r="K498" s="2" t="s">
        <v>1709</v>
      </c>
    </row>
    <row r="499" spans="1:11" x14ac:dyDescent="0.35">
      <c r="A499" s="3" t="s">
        <v>9</v>
      </c>
      <c r="B499" s="3" t="s">
        <v>1179</v>
      </c>
      <c r="C499" s="2" t="s">
        <v>1249</v>
      </c>
      <c r="D499" s="2" t="s">
        <v>1250</v>
      </c>
      <c r="E499" s="2" t="s">
        <v>1251</v>
      </c>
      <c r="F499" s="2" t="s">
        <v>1178</v>
      </c>
      <c r="G499" s="2" t="s">
        <v>2538</v>
      </c>
      <c r="H499" s="2">
        <v>20</v>
      </c>
      <c r="I499" s="2">
        <v>77.400000000000006</v>
      </c>
      <c r="J499" s="2" t="s">
        <v>2633</v>
      </c>
      <c r="K499" s="2" t="s">
        <v>1709</v>
      </c>
    </row>
    <row r="500" spans="1:11" x14ac:dyDescent="0.35">
      <c r="A500" s="3" t="s">
        <v>9</v>
      </c>
      <c r="B500" s="3" t="s">
        <v>1179</v>
      </c>
      <c r="C500" s="2" t="s">
        <v>1252</v>
      </c>
      <c r="D500" s="2" t="s">
        <v>1253</v>
      </c>
      <c r="E500" s="2" t="s">
        <v>1254</v>
      </c>
      <c r="F500" s="2" t="s">
        <v>1178</v>
      </c>
      <c r="G500" s="2" t="s">
        <v>2538</v>
      </c>
      <c r="H500" s="2">
        <v>20</v>
      </c>
      <c r="I500" s="2">
        <v>86.8</v>
      </c>
      <c r="J500" s="2" t="s">
        <v>2633</v>
      </c>
      <c r="K500" s="2" t="s">
        <v>1709</v>
      </c>
    </row>
    <row r="501" spans="1:11" x14ac:dyDescent="0.35">
      <c r="A501" s="3" t="s">
        <v>9</v>
      </c>
      <c r="B501" s="3" t="s">
        <v>1179</v>
      </c>
      <c r="C501" s="2" t="s">
        <v>2714</v>
      </c>
      <c r="D501" s="2" t="s">
        <v>2715</v>
      </c>
      <c r="E501" s="2" t="s">
        <v>2716</v>
      </c>
      <c r="F501" s="2" t="s">
        <v>1178</v>
      </c>
      <c r="G501" s="2" t="s">
        <v>2538</v>
      </c>
      <c r="H501" s="2">
        <v>20</v>
      </c>
      <c r="I501" s="2">
        <v>86.6</v>
      </c>
      <c r="J501" s="2" t="s">
        <v>2633</v>
      </c>
      <c r="K501" s="2" t="s">
        <v>1709</v>
      </c>
    </row>
    <row r="502" spans="1:11" x14ac:dyDescent="0.35">
      <c r="A502" s="3" t="s">
        <v>9</v>
      </c>
      <c r="B502" s="3" t="s">
        <v>1179</v>
      </c>
      <c r="C502" s="2" t="s">
        <v>2717</v>
      </c>
      <c r="D502" s="2" t="s">
        <v>2718</v>
      </c>
      <c r="E502" s="2" t="s">
        <v>2719</v>
      </c>
      <c r="F502" s="2" t="s">
        <v>1178</v>
      </c>
      <c r="G502" s="2" t="s">
        <v>2538</v>
      </c>
      <c r="H502" s="2">
        <v>26</v>
      </c>
      <c r="I502" s="2">
        <v>120.3</v>
      </c>
      <c r="J502" s="2" t="s">
        <v>2633</v>
      </c>
      <c r="K502" s="2" t="s">
        <v>1709</v>
      </c>
    </row>
    <row r="503" spans="1:11" x14ac:dyDescent="0.35">
      <c r="A503" s="3" t="s">
        <v>9</v>
      </c>
      <c r="B503" s="3" t="s">
        <v>1179</v>
      </c>
      <c r="C503" s="2" t="s">
        <v>3505</v>
      </c>
      <c r="D503" s="2" t="s">
        <v>3506</v>
      </c>
      <c r="E503" s="2" t="s">
        <v>3507</v>
      </c>
      <c r="F503" s="2" t="s">
        <v>1178</v>
      </c>
      <c r="G503" s="2" t="s">
        <v>2538</v>
      </c>
      <c r="H503" s="2">
        <v>26</v>
      </c>
      <c r="I503" s="2">
        <v>118.7</v>
      </c>
      <c r="J503" s="2" t="s">
        <v>2633</v>
      </c>
      <c r="K503" s="2" t="s">
        <v>1709</v>
      </c>
    </row>
    <row r="504" spans="1:11" x14ac:dyDescent="0.35">
      <c r="A504" s="24" t="s">
        <v>9</v>
      </c>
      <c r="B504" s="29" t="s">
        <v>1259</v>
      </c>
      <c r="C504" s="6" t="s">
        <v>1255</v>
      </c>
      <c r="D504" s="6" t="s">
        <v>1256</v>
      </c>
      <c r="E504" s="6" t="s">
        <v>1257</v>
      </c>
      <c r="F504" s="6" t="s">
        <v>1258</v>
      </c>
      <c r="G504" s="6" t="s">
        <v>2538</v>
      </c>
      <c r="H504" s="6">
        <v>49.3</v>
      </c>
      <c r="I504" s="6">
        <v>455</v>
      </c>
      <c r="J504" s="6" t="s">
        <v>2633</v>
      </c>
      <c r="K504" s="6" t="s">
        <v>1709</v>
      </c>
    </row>
    <row r="505" spans="1:11" x14ac:dyDescent="0.35">
      <c r="A505" s="3" t="s">
        <v>9</v>
      </c>
      <c r="B505" s="3" t="s">
        <v>1259</v>
      </c>
      <c r="C505" s="2" t="s">
        <v>1260</v>
      </c>
      <c r="D505" s="2" t="s">
        <v>1261</v>
      </c>
      <c r="E505" s="2" t="s">
        <v>1262</v>
      </c>
      <c r="F505" s="2" t="s">
        <v>1258</v>
      </c>
      <c r="G505" s="2" t="s">
        <v>8</v>
      </c>
      <c r="H505" s="2">
        <v>56.8</v>
      </c>
      <c r="I505" s="2">
        <v>349</v>
      </c>
      <c r="J505" s="2" t="s">
        <v>2633</v>
      </c>
      <c r="K505" s="2" t="s">
        <v>1709</v>
      </c>
    </row>
    <row r="506" spans="1:11" x14ac:dyDescent="0.35">
      <c r="A506" s="3" t="s">
        <v>9</v>
      </c>
      <c r="B506" s="3" t="s">
        <v>1259</v>
      </c>
      <c r="C506" s="2" t="s">
        <v>1263</v>
      </c>
      <c r="D506" s="2" t="s">
        <v>1264</v>
      </c>
      <c r="E506" s="2" t="s">
        <v>1265</v>
      </c>
      <c r="F506" s="2" t="s">
        <v>1258</v>
      </c>
      <c r="G506" s="2" t="s">
        <v>8</v>
      </c>
      <c r="H506" s="2">
        <v>60.5</v>
      </c>
      <c r="I506" s="2">
        <v>1106</v>
      </c>
      <c r="J506" s="2" t="s">
        <v>2633</v>
      </c>
      <c r="K506" s="2" t="s">
        <v>1709</v>
      </c>
    </row>
    <row r="507" spans="1:11" x14ac:dyDescent="0.35">
      <c r="A507" s="3" t="s">
        <v>9</v>
      </c>
      <c r="B507" s="3" t="s">
        <v>1259</v>
      </c>
      <c r="C507" s="2" t="s">
        <v>1266</v>
      </c>
      <c r="D507" s="2" t="s">
        <v>1267</v>
      </c>
      <c r="E507" s="2" t="s">
        <v>1268</v>
      </c>
      <c r="F507" s="2" t="s">
        <v>1258</v>
      </c>
      <c r="G507" s="2" t="s">
        <v>2538</v>
      </c>
      <c r="H507" s="2">
        <v>54.6</v>
      </c>
      <c r="I507" s="2">
        <v>497</v>
      </c>
      <c r="J507" s="2" t="s">
        <v>2633</v>
      </c>
      <c r="K507" s="2" t="s">
        <v>1709</v>
      </c>
    </row>
    <row r="508" spans="1:11" x14ac:dyDescent="0.35">
      <c r="A508" s="3" t="s">
        <v>9</v>
      </c>
      <c r="B508" s="3" t="s">
        <v>1259</v>
      </c>
      <c r="C508" s="2" t="s">
        <v>1269</v>
      </c>
      <c r="D508" s="2" t="s">
        <v>1270</v>
      </c>
      <c r="E508" s="2" t="s">
        <v>1271</v>
      </c>
      <c r="F508" s="2" t="s">
        <v>1258</v>
      </c>
      <c r="G508" s="2" t="s">
        <v>2538</v>
      </c>
      <c r="H508" s="2">
        <v>47.3</v>
      </c>
      <c r="I508" s="2">
        <v>417</v>
      </c>
      <c r="J508" s="2" t="s">
        <v>2633</v>
      </c>
      <c r="K508" s="2" t="s">
        <v>1709</v>
      </c>
    </row>
    <row r="509" spans="1:11" x14ac:dyDescent="0.35">
      <c r="A509" s="3" t="s">
        <v>9</v>
      </c>
      <c r="B509" s="3" t="s">
        <v>1259</v>
      </c>
      <c r="C509" s="2" t="s">
        <v>1272</v>
      </c>
      <c r="D509" s="2" t="s">
        <v>1273</v>
      </c>
      <c r="E509" s="2" t="s">
        <v>1274</v>
      </c>
      <c r="F509" s="2" t="s">
        <v>1258</v>
      </c>
      <c r="G509" s="2" t="s">
        <v>2538</v>
      </c>
      <c r="H509" s="2">
        <v>54.6</v>
      </c>
      <c r="I509" s="2">
        <v>500</v>
      </c>
      <c r="J509" s="2" t="s">
        <v>2633</v>
      </c>
      <c r="K509" s="2" t="s">
        <v>1709</v>
      </c>
    </row>
    <row r="510" spans="1:11" x14ac:dyDescent="0.35">
      <c r="A510" s="3" t="s">
        <v>9</v>
      </c>
      <c r="B510" s="3" t="s">
        <v>1259</v>
      </c>
      <c r="C510" s="2" t="s">
        <v>1275</v>
      </c>
      <c r="D510" s="2" t="s">
        <v>1276</v>
      </c>
      <c r="E510" s="2" t="s">
        <v>2720</v>
      </c>
      <c r="F510" s="2" t="s">
        <v>1258</v>
      </c>
      <c r="G510" s="2" t="s">
        <v>2538</v>
      </c>
      <c r="H510" s="2">
        <v>54</v>
      </c>
      <c r="I510" s="2">
        <v>498</v>
      </c>
      <c r="J510" s="2" t="s">
        <v>2633</v>
      </c>
      <c r="K510" s="2" t="s">
        <v>1709</v>
      </c>
    </row>
    <row r="511" spans="1:11" x14ac:dyDescent="0.35">
      <c r="A511" s="3" t="s">
        <v>9</v>
      </c>
      <c r="B511" s="3" t="s">
        <v>1259</v>
      </c>
      <c r="C511" s="2" t="s">
        <v>1277</v>
      </c>
      <c r="D511" s="2" t="s">
        <v>1278</v>
      </c>
      <c r="E511" s="2" t="s">
        <v>1279</v>
      </c>
      <c r="F511" s="2" t="s">
        <v>1258</v>
      </c>
      <c r="G511" s="2" t="s">
        <v>2538</v>
      </c>
      <c r="H511" s="2">
        <v>54</v>
      </c>
      <c r="I511" s="2">
        <v>498</v>
      </c>
      <c r="J511" s="2" t="s">
        <v>2633</v>
      </c>
      <c r="K511" s="2" t="s">
        <v>1709</v>
      </c>
    </row>
    <row r="512" spans="1:11" x14ac:dyDescent="0.35">
      <c r="A512" s="3" t="s">
        <v>9</v>
      </c>
      <c r="B512" s="3" t="s">
        <v>1259</v>
      </c>
      <c r="C512" s="2" t="s">
        <v>1280</v>
      </c>
      <c r="D512" s="2" t="s">
        <v>1281</v>
      </c>
      <c r="E512" s="2" t="s">
        <v>1282</v>
      </c>
      <c r="F512" s="2" t="s">
        <v>1258</v>
      </c>
      <c r="G512" s="2" t="s">
        <v>8</v>
      </c>
      <c r="H512" s="2">
        <v>56.5</v>
      </c>
      <c r="I512" s="2">
        <v>994</v>
      </c>
      <c r="J512" s="2" t="s">
        <v>2633</v>
      </c>
      <c r="K512" s="2" t="s">
        <v>1709</v>
      </c>
    </row>
    <row r="513" spans="1:11" x14ac:dyDescent="0.35">
      <c r="A513" s="3" t="s">
        <v>9</v>
      </c>
      <c r="B513" s="3" t="s">
        <v>1259</v>
      </c>
      <c r="C513" s="2" t="s">
        <v>1283</v>
      </c>
      <c r="D513" s="2" t="s">
        <v>1284</v>
      </c>
      <c r="E513" s="2" t="s">
        <v>1285</v>
      </c>
      <c r="F513" s="2" t="s">
        <v>1258</v>
      </c>
      <c r="G513" s="2" t="s">
        <v>8</v>
      </c>
      <c r="H513" s="2">
        <v>56.6</v>
      </c>
      <c r="I513" s="2">
        <v>995</v>
      </c>
      <c r="J513" s="2" t="s">
        <v>2633</v>
      </c>
      <c r="K513" s="2" t="s">
        <v>1709</v>
      </c>
    </row>
    <row r="514" spans="1:11" x14ac:dyDescent="0.35">
      <c r="A514" s="3" t="s">
        <v>9</v>
      </c>
      <c r="B514" s="3" t="s">
        <v>1259</v>
      </c>
      <c r="C514" s="2" t="s">
        <v>1286</v>
      </c>
      <c r="D514" s="2" t="s">
        <v>1287</v>
      </c>
      <c r="E514" s="2" t="s">
        <v>1288</v>
      </c>
      <c r="F514" s="2" t="s">
        <v>1258</v>
      </c>
      <c r="G514" s="2" t="s">
        <v>8</v>
      </c>
      <c r="H514" s="2">
        <v>56.1</v>
      </c>
      <c r="I514" s="2">
        <v>989</v>
      </c>
      <c r="J514" s="2" t="s">
        <v>2633</v>
      </c>
      <c r="K514" s="2" t="s">
        <v>1709</v>
      </c>
    </row>
    <row r="515" spans="1:11" x14ac:dyDescent="0.35">
      <c r="A515" s="3" t="s">
        <v>9</v>
      </c>
      <c r="B515" s="3" t="s">
        <v>1259</v>
      </c>
      <c r="C515" s="2" t="s">
        <v>1289</v>
      </c>
      <c r="D515" s="2" t="s">
        <v>1290</v>
      </c>
      <c r="E515" s="2" t="s">
        <v>1291</v>
      </c>
      <c r="F515" s="2" t="s">
        <v>1258</v>
      </c>
      <c r="G515" s="2" t="s">
        <v>2538</v>
      </c>
      <c r="H515" s="2">
        <v>47.3</v>
      </c>
      <c r="I515" s="2">
        <v>417</v>
      </c>
      <c r="J515" s="2" t="s">
        <v>2633</v>
      </c>
      <c r="K515" s="2" t="s">
        <v>1709</v>
      </c>
    </row>
    <row r="516" spans="1:11" x14ac:dyDescent="0.35">
      <c r="A516" s="3" t="s">
        <v>9</v>
      </c>
      <c r="B516" s="3" t="s">
        <v>1259</v>
      </c>
      <c r="C516" s="2" t="s">
        <v>1292</v>
      </c>
      <c r="D516" s="2" t="s">
        <v>1293</v>
      </c>
      <c r="E516" s="2" t="s">
        <v>1294</v>
      </c>
      <c r="F516" s="2" t="s">
        <v>1258</v>
      </c>
      <c r="G516" s="2" t="s">
        <v>2538</v>
      </c>
      <c r="H516" s="2">
        <v>44.8</v>
      </c>
      <c r="I516" s="2">
        <v>298</v>
      </c>
      <c r="J516" s="2" t="s">
        <v>2633</v>
      </c>
      <c r="K516" s="2" t="s">
        <v>1709</v>
      </c>
    </row>
    <row r="517" spans="1:11" x14ac:dyDescent="0.35">
      <c r="A517" s="3" t="s">
        <v>9</v>
      </c>
      <c r="B517" s="3" t="s">
        <v>1259</v>
      </c>
      <c r="C517" s="2" t="s">
        <v>1295</v>
      </c>
      <c r="D517" s="2" t="s">
        <v>1296</v>
      </c>
      <c r="E517" s="2" t="s">
        <v>1297</v>
      </c>
      <c r="F517" s="2" t="s">
        <v>1258</v>
      </c>
      <c r="G517" s="2" t="s">
        <v>2538</v>
      </c>
      <c r="H517" s="2">
        <v>57.1</v>
      </c>
      <c r="I517" s="2">
        <v>345</v>
      </c>
      <c r="J517" s="2" t="s">
        <v>2633</v>
      </c>
      <c r="K517" s="2" t="s">
        <v>1709</v>
      </c>
    </row>
    <row r="518" spans="1:11" x14ac:dyDescent="0.35">
      <c r="A518" s="3" t="s">
        <v>9</v>
      </c>
      <c r="B518" s="3" t="s">
        <v>1259</v>
      </c>
      <c r="C518" s="2" t="s">
        <v>1298</v>
      </c>
      <c r="D518" s="2" t="s">
        <v>1299</v>
      </c>
      <c r="E518" s="2" t="s">
        <v>1300</v>
      </c>
      <c r="F518" s="2" t="s">
        <v>1258</v>
      </c>
      <c r="G518" s="2" t="s">
        <v>2538</v>
      </c>
      <c r="H518" s="2">
        <v>47.3</v>
      </c>
      <c r="I518" s="2">
        <v>417</v>
      </c>
      <c r="J518" s="2" t="s">
        <v>2633</v>
      </c>
      <c r="K518" s="2" t="s">
        <v>1709</v>
      </c>
    </row>
    <row r="519" spans="1:11" x14ac:dyDescent="0.35">
      <c r="A519" s="3" t="s">
        <v>9</v>
      </c>
      <c r="B519" s="3" t="s">
        <v>1259</v>
      </c>
      <c r="C519" s="2" t="s">
        <v>1301</v>
      </c>
      <c r="D519" s="2" t="s">
        <v>1302</v>
      </c>
      <c r="E519" s="2" t="s">
        <v>1303</v>
      </c>
      <c r="F519" s="2" t="s">
        <v>1258</v>
      </c>
      <c r="G519" s="2" t="s">
        <v>2538</v>
      </c>
      <c r="H519" s="2">
        <v>47</v>
      </c>
      <c r="I519" s="2">
        <v>420</v>
      </c>
      <c r="J519" s="2" t="s">
        <v>2633</v>
      </c>
      <c r="K519" s="2" t="s">
        <v>1709</v>
      </c>
    </row>
    <row r="520" spans="1:11" x14ac:dyDescent="0.35">
      <c r="A520" s="3" t="s">
        <v>9</v>
      </c>
      <c r="B520" s="3" t="s">
        <v>1259</v>
      </c>
      <c r="C520" s="2" t="s">
        <v>3508</v>
      </c>
      <c r="D520" s="2" t="s">
        <v>3509</v>
      </c>
      <c r="E520" s="2" t="s">
        <v>3510</v>
      </c>
      <c r="F520" s="2" t="s">
        <v>1258</v>
      </c>
      <c r="G520" s="2" t="s">
        <v>8</v>
      </c>
      <c r="H520" s="2">
        <v>55</v>
      </c>
      <c r="I520" s="2">
        <v>803</v>
      </c>
      <c r="J520" s="2" t="s">
        <v>2633</v>
      </c>
      <c r="K520" s="2" t="s">
        <v>1709</v>
      </c>
    </row>
    <row r="521" spans="1:11" x14ac:dyDescent="0.35">
      <c r="A521" s="3" t="s">
        <v>9</v>
      </c>
      <c r="B521" s="3" t="s">
        <v>1259</v>
      </c>
      <c r="C521" s="2" t="s">
        <v>1304</v>
      </c>
      <c r="D521" s="2" t="s">
        <v>1305</v>
      </c>
      <c r="E521" s="2" t="s">
        <v>8048</v>
      </c>
      <c r="F521" s="2" t="s">
        <v>1258</v>
      </c>
      <c r="G521" s="2" t="s">
        <v>8</v>
      </c>
      <c r="H521" s="2">
        <v>55</v>
      </c>
      <c r="I521" s="2">
        <v>768.5</v>
      </c>
      <c r="J521" s="2" t="s">
        <v>2633</v>
      </c>
      <c r="K521" s="2" t="s">
        <v>1709</v>
      </c>
    </row>
    <row r="522" spans="1:11" x14ac:dyDescent="0.35">
      <c r="A522" s="3" t="s">
        <v>9</v>
      </c>
      <c r="B522" s="3" t="s">
        <v>1259</v>
      </c>
      <c r="C522" s="2" t="s">
        <v>1306</v>
      </c>
      <c r="D522" s="2" t="s">
        <v>1307</v>
      </c>
      <c r="E522" s="2" t="s">
        <v>1308</v>
      </c>
      <c r="F522" s="2" t="s">
        <v>1258</v>
      </c>
      <c r="G522" s="2" t="s">
        <v>8</v>
      </c>
      <c r="H522" s="2">
        <v>55.5</v>
      </c>
      <c r="I522" s="2">
        <v>768.5</v>
      </c>
      <c r="J522" s="2" t="s">
        <v>2633</v>
      </c>
      <c r="K522" s="2" t="s">
        <v>1709</v>
      </c>
    </row>
    <row r="523" spans="1:11" x14ac:dyDescent="0.35">
      <c r="A523" s="3" t="s">
        <v>9</v>
      </c>
      <c r="B523" s="3" t="s">
        <v>1259</v>
      </c>
      <c r="C523" s="2" t="s">
        <v>1309</v>
      </c>
      <c r="D523" s="2" t="s">
        <v>1310</v>
      </c>
      <c r="E523" s="2" t="s">
        <v>1311</v>
      </c>
      <c r="F523" s="2" t="s">
        <v>1258</v>
      </c>
      <c r="G523" s="2" t="s">
        <v>8</v>
      </c>
      <c r="H523" s="2">
        <v>70.599999999999994</v>
      </c>
      <c r="I523" s="2">
        <v>1100</v>
      </c>
      <c r="J523" s="2" t="s">
        <v>2633</v>
      </c>
      <c r="K523" s="2" t="s">
        <v>1709</v>
      </c>
    </row>
    <row r="524" spans="1:11" x14ac:dyDescent="0.35">
      <c r="A524" s="3" t="s">
        <v>9</v>
      </c>
      <c r="B524" s="3" t="s">
        <v>1259</v>
      </c>
      <c r="C524" s="2" t="s">
        <v>1312</v>
      </c>
      <c r="D524" s="2" t="s">
        <v>1313</v>
      </c>
      <c r="E524" s="2" t="s">
        <v>1314</v>
      </c>
      <c r="F524" s="2" t="s">
        <v>1258</v>
      </c>
      <c r="G524" s="2" t="s">
        <v>8</v>
      </c>
      <c r="H524" s="2">
        <v>70.599999999999994</v>
      </c>
      <c r="I524" s="2">
        <v>1100</v>
      </c>
      <c r="J524" s="2" t="s">
        <v>2633</v>
      </c>
      <c r="K524" s="2" t="s">
        <v>1709</v>
      </c>
    </row>
    <row r="525" spans="1:11" x14ac:dyDescent="0.35">
      <c r="A525" s="3" t="s">
        <v>9</v>
      </c>
      <c r="B525" s="3" t="s">
        <v>1259</v>
      </c>
      <c r="C525" s="2" t="s">
        <v>1315</v>
      </c>
      <c r="D525" s="2" t="s">
        <v>1316</v>
      </c>
      <c r="E525" s="2" t="s">
        <v>1317</v>
      </c>
      <c r="F525" s="2" t="s">
        <v>1258</v>
      </c>
      <c r="G525" s="2" t="s">
        <v>8</v>
      </c>
      <c r="H525" s="2">
        <v>70.599999999999994</v>
      </c>
      <c r="I525" s="2">
        <v>1100</v>
      </c>
      <c r="J525" s="2" t="s">
        <v>2633</v>
      </c>
      <c r="K525" s="2" t="s">
        <v>1709</v>
      </c>
    </row>
    <row r="526" spans="1:11" x14ac:dyDescent="0.35">
      <c r="A526" s="3" t="s">
        <v>9</v>
      </c>
      <c r="B526" s="3" t="s">
        <v>1259</v>
      </c>
      <c r="C526" s="2" t="s">
        <v>1318</v>
      </c>
      <c r="D526" s="2" t="s">
        <v>1319</v>
      </c>
      <c r="E526" s="2" t="s">
        <v>1320</v>
      </c>
      <c r="F526" s="2" t="s">
        <v>1258</v>
      </c>
      <c r="G526" s="2" t="s">
        <v>8</v>
      </c>
      <c r="H526" s="2">
        <v>70.5</v>
      </c>
      <c r="I526" s="2">
        <v>1152</v>
      </c>
      <c r="J526" s="2" t="s">
        <v>2633</v>
      </c>
      <c r="K526" s="2" t="s">
        <v>1709</v>
      </c>
    </row>
    <row r="527" spans="1:11" x14ac:dyDescent="0.35">
      <c r="A527" s="3" t="s">
        <v>9</v>
      </c>
      <c r="B527" s="3" t="s">
        <v>1259</v>
      </c>
      <c r="C527" s="2" t="s">
        <v>1321</v>
      </c>
      <c r="D527" s="2" t="s">
        <v>1322</v>
      </c>
      <c r="E527" s="2" t="s">
        <v>1323</v>
      </c>
      <c r="F527" s="2" t="s">
        <v>1258</v>
      </c>
      <c r="G527" s="2" t="s">
        <v>2538</v>
      </c>
      <c r="H527" s="2">
        <v>57.2</v>
      </c>
      <c r="I527" s="2">
        <v>418</v>
      </c>
      <c r="J527" s="2" t="s">
        <v>2633</v>
      </c>
      <c r="K527" s="2" t="s">
        <v>1709</v>
      </c>
    </row>
    <row r="528" spans="1:11" x14ac:dyDescent="0.35">
      <c r="A528" s="3" t="s">
        <v>9</v>
      </c>
      <c r="B528" s="3" t="s">
        <v>1259</v>
      </c>
      <c r="C528" s="2" t="s">
        <v>2721</v>
      </c>
      <c r="D528" s="2" t="s">
        <v>3511</v>
      </c>
      <c r="E528" s="2" t="s">
        <v>782</v>
      </c>
      <c r="F528" s="2" t="s">
        <v>1258</v>
      </c>
      <c r="G528" s="2" t="s">
        <v>8</v>
      </c>
      <c r="H528" s="2">
        <v>72.5</v>
      </c>
      <c r="I528" s="2">
        <v>499</v>
      </c>
      <c r="J528" s="2" t="s">
        <v>2633</v>
      </c>
      <c r="K528" s="2" t="s">
        <v>1709</v>
      </c>
    </row>
    <row r="529" spans="1:11" x14ac:dyDescent="0.35">
      <c r="A529" s="24" t="s">
        <v>9</v>
      </c>
      <c r="B529" s="29" t="s">
        <v>1327</v>
      </c>
      <c r="C529" s="6" t="s">
        <v>1324</v>
      </c>
      <c r="D529" s="6" t="s">
        <v>2722</v>
      </c>
      <c r="E529" s="6" t="s">
        <v>1325</v>
      </c>
      <c r="F529" s="6" t="s">
        <v>1326</v>
      </c>
      <c r="G529" s="6" t="s">
        <v>8</v>
      </c>
      <c r="H529" s="6">
        <v>79.8</v>
      </c>
      <c r="I529" s="6">
        <v>2109</v>
      </c>
      <c r="J529" s="6" t="s">
        <v>2633</v>
      </c>
      <c r="K529" s="6" t="s">
        <v>1709</v>
      </c>
    </row>
    <row r="530" spans="1:11" x14ac:dyDescent="0.35">
      <c r="A530" s="3" t="s">
        <v>9</v>
      </c>
      <c r="B530" s="3" t="s">
        <v>1327</v>
      </c>
      <c r="C530" s="2" t="s">
        <v>1328</v>
      </c>
      <c r="D530" s="2" t="s">
        <v>1329</v>
      </c>
      <c r="E530" s="2" t="s">
        <v>1330</v>
      </c>
      <c r="F530" s="2" t="s">
        <v>1326</v>
      </c>
      <c r="G530" s="2" t="s">
        <v>8</v>
      </c>
      <c r="H530" s="2">
        <v>79.8</v>
      </c>
      <c r="I530" s="2">
        <v>2109</v>
      </c>
      <c r="J530" s="2" t="s">
        <v>2633</v>
      </c>
      <c r="K530" s="2" t="s">
        <v>1709</v>
      </c>
    </row>
    <row r="531" spans="1:11" x14ac:dyDescent="0.35">
      <c r="A531" s="24" t="s">
        <v>9</v>
      </c>
      <c r="B531" s="29" t="s">
        <v>3007</v>
      </c>
      <c r="C531" s="6" t="s">
        <v>3512</v>
      </c>
      <c r="D531" s="6" t="s">
        <v>3513</v>
      </c>
      <c r="E531" s="6" t="s">
        <v>3514</v>
      </c>
      <c r="F531" s="6" t="s">
        <v>3515</v>
      </c>
      <c r="G531" s="6" t="s">
        <v>2511</v>
      </c>
      <c r="H531" s="6">
        <v>49.3</v>
      </c>
      <c r="I531" s="6">
        <v>392</v>
      </c>
      <c r="J531" s="6" t="s">
        <v>2633</v>
      </c>
      <c r="K531" s="6" t="s">
        <v>1709</v>
      </c>
    </row>
    <row r="532" spans="1:11" x14ac:dyDescent="0.35">
      <c r="A532" s="3" t="s">
        <v>9</v>
      </c>
      <c r="B532" s="3" t="s">
        <v>3007</v>
      </c>
      <c r="C532" s="2" t="s">
        <v>3516</v>
      </c>
      <c r="D532" s="2" t="s">
        <v>3517</v>
      </c>
      <c r="E532" s="2" t="s">
        <v>3518</v>
      </c>
      <c r="F532" s="2" t="s">
        <v>3515</v>
      </c>
      <c r="G532" s="2" t="s">
        <v>2511</v>
      </c>
      <c r="H532" s="2">
        <v>49.9</v>
      </c>
      <c r="I532" s="2">
        <v>439</v>
      </c>
      <c r="J532" s="2" t="s">
        <v>2633</v>
      </c>
      <c r="K532" s="2" t="s">
        <v>1709</v>
      </c>
    </row>
    <row r="533" spans="1:11" x14ac:dyDescent="0.35">
      <c r="A533" s="3" t="s">
        <v>9</v>
      </c>
      <c r="B533" s="3" t="s">
        <v>3007</v>
      </c>
      <c r="C533" s="2" t="s">
        <v>3519</v>
      </c>
      <c r="D533" s="2" t="s">
        <v>3520</v>
      </c>
      <c r="E533" s="2" t="s">
        <v>3521</v>
      </c>
      <c r="F533" s="2" t="s">
        <v>3515</v>
      </c>
      <c r="G533" s="2" t="s">
        <v>2511</v>
      </c>
      <c r="H533" s="2">
        <v>48.2</v>
      </c>
      <c r="I533" s="2">
        <v>379</v>
      </c>
      <c r="J533" s="2" t="s">
        <v>2633</v>
      </c>
      <c r="K533" s="2" t="s">
        <v>1709</v>
      </c>
    </row>
    <row r="534" spans="1:11" x14ac:dyDescent="0.35">
      <c r="A534" s="3" t="s">
        <v>9</v>
      </c>
      <c r="B534" s="3" t="s">
        <v>3007</v>
      </c>
      <c r="C534" s="2" t="s">
        <v>3522</v>
      </c>
      <c r="D534" s="2" t="s">
        <v>3523</v>
      </c>
      <c r="E534" s="2" t="s">
        <v>3524</v>
      </c>
      <c r="F534" s="2" t="s">
        <v>3515</v>
      </c>
      <c r="G534" s="2" t="s">
        <v>2511</v>
      </c>
      <c r="H534" s="2">
        <v>50</v>
      </c>
      <c r="I534" s="2">
        <v>439</v>
      </c>
      <c r="J534" s="2" t="s">
        <v>2633</v>
      </c>
      <c r="K534" s="2" t="s">
        <v>1709</v>
      </c>
    </row>
    <row r="535" spans="1:11" x14ac:dyDescent="0.35">
      <c r="A535" s="3" t="s">
        <v>9</v>
      </c>
      <c r="B535" s="3" t="s">
        <v>3007</v>
      </c>
      <c r="C535" s="2" t="s">
        <v>3525</v>
      </c>
      <c r="D535" s="2" t="s">
        <v>3526</v>
      </c>
      <c r="E535" s="2" t="s">
        <v>3527</v>
      </c>
      <c r="F535" s="2" t="s">
        <v>3515</v>
      </c>
      <c r="G535" s="2" t="s">
        <v>2511</v>
      </c>
      <c r="H535" s="2">
        <v>58</v>
      </c>
      <c r="I535" s="2">
        <v>454</v>
      </c>
      <c r="J535" s="2" t="s">
        <v>2633</v>
      </c>
      <c r="K535" s="2" t="s">
        <v>1709</v>
      </c>
    </row>
    <row r="536" spans="1:11" x14ac:dyDescent="0.35">
      <c r="A536" s="3" t="s">
        <v>9</v>
      </c>
      <c r="B536" s="3" t="s">
        <v>3007</v>
      </c>
      <c r="C536" s="2" t="s">
        <v>3528</v>
      </c>
      <c r="D536" s="2" t="s">
        <v>3529</v>
      </c>
      <c r="E536" s="2" t="s">
        <v>3530</v>
      </c>
      <c r="F536" s="2" t="s">
        <v>3515</v>
      </c>
      <c r="G536" s="2" t="s">
        <v>2511</v>
      </c>
      <c r="H536" s="2">
        <v>51.4</v>
      </c>
      <c r="I536" s="2">
        <v>499</v>
      </c>
      <c r="J536" s="2" t="s">
        <v>2633</v>
      </c>
      <c r="K536" s="2" t="s">
        <v>1709</v>
      </c>
    </row>
    <row r="537" spans="1:11" x14ac:dyDescent="0.35">
      <c r="A537" s="3" t="s">
        <v>9</v>
      </c>
      <c r="B537" s="3" t="s">
        <v>3007</v>
      </c>
      <c r="C537" s="2" t="s">
        <v>3531</v>
      </c>
      <c r="D537" s="2" t="s">
        <v>3532</v>
      </c>
      <c r="E537" s="2" t="s">
        <v>8049</v>
      </c>
      <c r="F537" s="2" t="s">
        <v>3515</v>
      </c>
      <c r="G537" s="2" t="s">
        <v>2511</v>
      </c>
      <c r="H537" s="2">
        <v>49.2</v>
      </c>
      <c r="I537" s="2">
        <v>432</v>
      </c>
      <c r="J537" s="2" t="s">
        <v>2633</v>
      </c>
      <c r="K537" s="2" t="s">
        <v>1709</v>
      </c>
    </row>
    <row r="538" spans="1:11" x14ac:dyDescent="0.35">
      <c r="A538" s="3" t="s">
        <v>9</v>
      </c>
      <c r="B538" s="3" t="s">
        <v>3007</v>
      </c>
      <c r="C538" s="2" t="s">
        <v>3533</v>
      </c>
      <c r="D538" s="2" t="s">
        <v>3534</v>
      </c>
      <c r="E538" s="2" t="s">
        <v>3535</v>
      </c>
      <c r="F538" s="2" t="s">
        <v>3515</v>
      </c>
      <c r="G538" s="2" t="s">
        <v>2511</v>
      </c>
      <c r="H538" s="2">
        <v>54.8</v>
      </c>
      <c r="I538" s="2">
        <v>499</v>
      </c>
      <c r="J538" s="2" t="s">
        <v>2633</v>
      </c>
      <c r="K538" s="2" t="s">
        <v>1709</v>
      </c>
    </row>
    <row r="539" spans="1:11" x14ac:dyDescent="0.35">
      <c r="A539" s="3" t="s">
        <v>9</v>
      </c>
      <c r="B539" s="3" t="s">
        <v>3007</v>
      </c>
      <c r="C539" s="2" t="s">
        <v>3536</v>
      </c>
      <c r="D539" s="2" t="s">
        <v>3537</v>
      </c>
      <c r="E539" s="2" t="s">
        <v>3538</v>
      </c>
      <c r="F539" s="2" t="s">
        <v>3515</v>
      </c>
      <c r="G539" s="2" t="s">
        <v>2511</v>
      </c>
      <c r="H539" s="2">
        <v>52.6</v>
      </c>
      <c r="I539" s="2">
        <v>499</v>
      </c>
      <c r="J539" s="2" t="s">
        <v>2633</v>
      </c>
      <c r="K539" s="2" t="s">
        <v>1709</v>
      </c>
    </row>
    <row r="540" spans="1:11" x14ac:dyDescent="0.35">
      <c r="A540" s="3" t="s">
        <v>9</v>
      </c>
      <c r="B540" s="3" t="s">
        <v>3007</v>
      </c>
      <c r="C540" s="2" t="s">
        <v>3539</v>
      </c>
      <c r="D540" s="2" t="s">
        <v>3540</v>
      </c>
      <c r="E540" s="2" t="s">
        <v>3541</v>
      </c>
      <c r="F540" s="2" t="s">
        <v>3515</v>
      </c>
      <c r="G540" s="2" t="s">
        <v>2511</v>
      </c>
      <c r="H540" s="2">
        <v>52.6</v>
      </c>
      <c r="I540" s="2">
        <v>499</v>
      </c>
      <c r="J540" s="2" t="s">
        <v>2633</v>
      </c>
      <c r="K540" s="2" t="s">
        <v>1709</v>
      </c>
    </row>
    <row r="541" spans="1:11" x14ac:dyDescent="0.35">
      <c r="A541" s="3" t="s">
        <v>9</v>
      </c>
      <c r="B541" s="3" t="s">
        <v>3007</v>
      </c>
      <c r="C541" s="2" t="s">
        <v>3542</v>
      </c>
      <c r="D541" s="2" t="s">
        <v>3543</v>
      </c>
      <c r="E541" s="2" t="s">
        <v>3544</v>
      </c>
      <c r="F541" s="2" t="s">
        <v>3515</v>
      </c>
      <c r="G541" s="2" t="s">
        <v>2511</v>
      </c>
      <c r="H541" s="2">
        <v>50</v>
      </c>
      <c r="I541" s="2">
        <v>439</v>
      </c>
      <c r="J541" s="2" t="s">
        <v>2633</v>
      </c>
      <c r="K541" s="2" t="s">
        <v>1709</v>
      </c>
    </row>
    <row r="542" spans="1:11" x14ac:dyDescent="0.35">
      <c r="A542" s="3" t="s">
        <v>9</v>
      </c>
      <c r="B542" s="3" t="s">
        <v>3007</v>
      </c>
      <c r="C542" s="2" t="s">
        <v>3545</v>
      </c>
      <c r="D542" s="2" t="s">
        <v>3546</v>
      </c>
      <c r="E542" s="2" t="s">
        <v>3547</v>
      </c>
      <c r="F542" s="2" t="s">
        <v>3515</v>
      </c>
      <c r="G542" s="2" t="s">
        <v>2511</v>
      </c>
      <c r="H542" s="2">
        <v>52.4</v>
      </c>
      <c r="I542" s="2">
        <v>499</v>
      </c>
      <c r="J542" s="2" t="s">
        <v>2633</v>
      </c>
      <c r="K542" s="2" t="s">
        <v>1709</v>
      </c>
    </row>
    <row r="543" spans="1:11" x14ac:dyDescent="0.35">
      <c r="A543" s="3" t="s">
        <v>9</v>
      </c>
      <c r="B543" s="3" t="s">
        <v>3007</v>
      </c>
      <c r="C543" s="2" t="s">
        <v>3548</v>
      </c>
      <c r="D543" s="2" t="s">
        <v>3549</v>
      </c>
      <c r="E543" s="2" t="s">
        <v>3550</v>
      </c>
      <c r="F543" s="2" t="s">
        <v>3515</v>
      </c>
      <c r="G543" s="2" t="s">
        <v>2511</v>
      </c>
      <c r="H543" s="2">
        <v>50</v>
      </c>
      <c r="I543" s="2">
        <v>439</v>
      </c>
      <c r="J543" s="2" t="s">
        <v>2633</v>
      </c>
      <c r="K543" s="2" t="s">
        <v>1709</v>
      </c>
    </row>
    <row r="544" spans="1:11" x14ac:dyDescent="0.35">
      <c r="A544" s="3" t="s">
        <v>9</v>
      </c>
      <c r="B544" s="3" t="s">
        <v>3007</v>
      </c>
      <c r="C544" s="2" t="s">
        <v>3551</v>
      </c>
      <c r="D544" s="2" t="s">
        <v>3552</v>
      </c>
      <c r="E544" s="2" t="s">
        <v>3553</v>
      </c>
      <c r="F544" s="2" t="s">
        <v>3515</v>
      </c>
      <c r="G544" s="2" t="s">
        <v>2511</v>
      </c>
      <c r="H544" s="2">
        <v>50</v>
      </c>
      <c r="I544" s="2">
        <v>379</v>
      </c>
      <c r="J544" s="2" t="s">
        <v>2633</v>
      </c>
      <c r="K544" s="2" t="s">
        <v>1709</v>
      </c>
    </row>
    <row r="545" spans="1:11" x14ac:dyDescent="0.35">
      <c r="A545" s="3" t="s">
        <v>9</v>
      </c>
      <c r="B545" s="3" t="s">
        <v>3007</v>
      </c>
      <c r="C545" s="2" t="s">
        <v>3554</v>
      </c>
      <c r="D545" s="2" t="s">
        <v>3555</v>
      </c>
      <c r="E545" s="2" t="s">
        <v>3556</v>
      </c>
      <c r="F545" s="2" t="s">
        <v>3515</v>
      </c>
      <c r="G545" s="2" t="s">
        <v>2511</v>
      </c>
      <c r="H545" s="2">
        <v>49.3</v>
      </c>
      <c r="I545" s="2">
        <v>409</v>
      </c>
      <c r="J545" s="2" t="s">
        <v>2633</v>
      </c>
      <c r="K545" s="2" t="s">
        <v>1709</v>
      </c>
    </row>
    <row r="546" spans="1:11" x14ac:dyDescent="0.35">
      <c r="A546" s="3" t="s">
        <v>9</v>
      </c>
      <c r="B546" s="3" t="s">
        <v>3007</v>
      </c>
      <c r="C546" s="2" t="s">
        <v>3557</v>
      </c>
      <c r="D546" s="2" t="s">
        <v>3558</v>
      </c>
      <c r="E546" s="2" t="s">
        <v>3559</v>
      </c>
      <c r="F546" s="2" t="s">
        <v>3515</v>
      </c>
      <c r="G546" s="2" t="s">
        <v>2511</v>
      </c>
      <c r="H546" s="2">
        <v>50.6</v>
      </c>
      <c r="I546" s="2">
        <v>439</v>
      </c>
      <c r="J546" s="2" t="s">
        <v>2633</v>
      </c>
      <c r="K546" s="2" t="s">
        <v>1709</v>
      </c>
    </row>
    <row r="547" spans="1:11" x14ac:dyDescent="0.35">
      <c r="A547" s="3" t="s">
        <v>9</v>
      </c>
      <c r="B547" s="3" t="s">
        <v>3007</v>
      </c>
      <c r="C547" s="2" t="s">
        <v>3560</v>
      </c>
      <c r="D547" s="2" t="s">
        <v>3561</v>
      </c>
      <c r="E547" s="2" t="s">
        <v>3562</v>
      </c>
      <c r="F547" s="2" t="s">
        <v>3515</v>
      </c>
      <c r="G547" s="2" t="s">
        <v>2511</v>
      </c>
      <c r="H547" s="2">
        <v>47.8</v>
      </c>
      <c r="I547" s="2">
        <v>379</v>
      </c>
      <c r="J547" s="2" t="s">
        <v>2633</v>
      </c>
      <c r="K547" s="2" t="s">
        <v>1709</v>
      </c>
    </row>
    <row r="548" spans="1:11" x14ac:dyDescent="0.35">
      <c r="A548" s="3" t="s">
        <v>9</v>
      </c>
      <c r="B548" s="3" t="s">
        <v>3007</v>
      </c>
      <c r="C548" s="2" t="s">
        <v>8051</v>
      </c>
      <c r="D548" s="2" t="s">
        <v>8052</v>
      </c>
      <c r="E548" s="2" t="s">
        <v>8053</v>
      </c>
      <c r="F548" s="2" t="s">
        <v>3515</v>
      </c>
      <c r="G548" s="2" t="s">
        <v>2511</v>
      </c>
      <c r="H548" s="2">
        <v>49.9</v>
      </c>
      <c r="I548" s="2">
        <v>409</v>
      </c>
      <c r="J548" s="2" t="s">
        <v>2633</v>
      </c>
      <c r="K548" s="2" t="s">
        <v>1709</v>
      </c>
    </row>
    <row r="549" spans="1:11" x14ac:dyDescent="0.35">
      <c r="A549" s="3" t="s">
        <v>9</v>
      </c>
      <c r="B549" s="3" t="s">
        <v>3007</v>
      </c>
      <c r="C549" s="2" t="s">
        <v>3563</v>
      </c>
      <c r="D549" s="2" t="s">
        <v>3564</v>
      </c>
      <c r="E549" s="2" t="s">
        <v>3565</v>
      </c>
      <c r="F549" s="2" t="s">
        <v>3515</v>
      </c>
      <c r="G549" s="2" t="s">
        <v>2511</v>
      </c>
      <c r="H549" s="2">
        <v>50</v>
      </c>
      <c r="I549" s="2">
        <v>409</v>
      </c>
      <c r="J549" s="2" t="s">
        <v>2633</v>
      </c>
      <c r="K549" s="2" t="s">
        <v>1709</v>
      </c>
    </row>
    <row r="550" spans="1:11" x14ac:dyDescent="0.35">
      <c r="A550" s="3" t="s">
        <v>9</v>
      </c>
      <c r="B550" s="3" t="s">
        <v>3007</v>
      </c>
      <c r="C550" s="2" t="s">
        <v>3566</v>
      </c>
      <c r="D550" s="2" t="s">
        <v>3567</v>
      </c>
      <c r="E550" s="2" t="s">
        <v>3568</v>
      </c>
      <c r="F550" s="2" t="s">
        <v>3515</v>
      </c>
      <c r="G550" s="2" t="s">
        <v>2511</v>
      </c>
      <c r="H550" s="2">
        <v>51</v>
      </c>
      <c r="I550" s="2">
        <v>439</v>
      </c>
      <c r="J550" s="2" t="s">
        <v>2633</v>
      </c>
      <c r="K550" s="2" t="s">
        <v>1709</v>
      </c>
    </row>
    <row r="551" spans="1:11" x14ac:dyDescent="0.35">
      <c r="A551" s="3" t="s">
        <v>9</v>
      </c>
      <c r="B551" s="3" t="s">
        <v>3007</v>
      </c>
      <c r="C551" s="2" t="s">
        <v>3569</v>
      </c>
      <c r="D551" s="2" t="s">
        <v>3570</v>
      </c>
      <c r="E551" s="2" t="s">
        <v>3571</v>
      </c>
      <c r="F551" s="2" t="s">
        <v>3515</v>
      </c>
      <c r="G551" s="2" t="s">
        <v>2511</v>
      </c>
      <c r="H551" s="2">
        <v>49.3</v>
      </c>
      <c r="I551" s="2">
        <v>409</v>
      </c>
      <c r="J551" s="2" t="s">
        <v>2633</v>
      </c>
      <c r="K551" s="2" t="s">
        <v>1709</v>
      </c>
    </row>
    <row r="552" spans="1:11" x14ac:dyDescent="0.35">
      <c r="A552" s="3" t="s">
        <v>9</v>
      </c>
      <c r="B552" s="3" t="s">
        <v>3007</v>
      </c>
      <c r="C552" s="2" t="s">
        <v>3572</v>
      </c>
      <c r="D552" s="2" t="s">
        <v>3573</v>
      </c>
      <c r="E552" s="2" t="s">
        <v>3574</v>
      </c>
      <c r="F552" s="2" t="s">
        <v>3515</v>
      </c>
      <c r="G552" s="2" t="s">
        <v>2511</v>
      </c>
      <c r="H552" s="2">
        <v>51.2</v>
      </c>
      <c r="I552" s="2">
        <v>439</v>
      </c>
      <c r="J552" s="2" t="s">
        <v>2633</v>
      </c>
      <c r="K552" s="2" t="s">
        <v>1709</v>
      </c>
    </row>
    <row r="553" spans="1:11" x14ac:dyDescent="0.35">
      <c r="A553" s="3" t="s">
        <v>9</v>
      </c>
      <c r="B553" s="3" t="s">
        <v>3007</v>
      </c>
      <c r="C553" s="2" t="s">
        <v>3575</v>
      </c>
      <c r="D553" s="2" t="s">
        <v>3576</v>
      </c>
      <c r="E553" s="2" t="s">
        <v>3577</v>
      </c>
      <c r="F553" s="2" t="s">
        <v>3515</v>
      </c>
      <c r="G553" s="2" t="s">
        <v>2511</v>
      </c>
      <c r="H553" s="2">
        <v>52.4</v>
      </c>
      <c r="I553" s="2">
        <v>499</v>
      </c>
      <c r="J553" s="2" t="s">
        <v>2633</v>
      </c>
      <c r="K553" s="2" t="s">
        <v>1709</v>
      </c>
    </row>
    <row r="554" spans="1:11" x14ac:dyDescent="0.35">
      <c r="A554" s="3" t="s">
        <v>9</v>
      </c>
      <c r="B554" s="3" t="s">
        <v>3007</v>
      </c>
      <c r="C554" s="2" t="s">
        <v>3578</v>
      </c>
      <c r="D554" s="2" t="s">
        <v>3579</v>
      </c>
      <c r="E554" s="2" t="s">
        <v>3580</v>
      </c>
      <c r="F554" s="2" t="s">
        <v>3515</v>
      </c>
      <c r="G554" s="2" t="s">
        <v>2511</v>
      </c>
      <c r="H554" s="2">
        <v>49.3</v>
      </c>
      <c r="I554" s="2">
        <v>439</v>
      </c>
      <c r="J554" s="2" t="s">
        <v>2633</v>
      </c>
      <c r="K554" s="2" t="s">
        <v>1709</v>
      </c>
    </row>
    <row r="555" spans="1:11" x14ac:dyDescent="0.35">
      <c r="A555" s="3" t="s">
        <v>9</v>
      </c>
      <c r="B555" s="3" t="s">
        <v>3007</v>
      </c>
      <c r="C555" s="2" t="s">
        <v>3581</v>
      </c>
      <c r="D555" s="2" t="s">
        <v>3582</v>
      </c>
      <c r="E555" s="2" t="s">
        <v>3583</v>
      </c>
      <c r="F555" s="2" t="s">
        <v>3515</v>
      </c>
      <c r="G555" s="2" t="s">
        <v>2511</v>
      </c>
      <c r="H555" s="2">
        <v>50</v>
      </c>
      <c r="I555" s="2">
        <v>439</v>
      </c>
      <c r="J555" s="2" t="s">
        <v>2633</v>
      </c>
      <c r="K555" s="2" t="s">
        <v>1709</v>
      </c>
    </row>
    <row r="556" spans="1:11" x14ac:dyDescent="0.35">
      <c r="A556" s="3" t="s">
        <v>9</v>
      </c>
      <c r="B556" s="3" t="s">
        <v>3007</v>
      </c>
      <c r="C556" s="2" t="s">
        <v>3584</v>
      </c>
      <c r="D556" s="2" t="s">
        <v>3585</v>
      </c>
      <c r="E556" s="2" t="s">
        <v>3586</v>
      </c>
      <c r="F556" s="2" t="s">
        <v>3515</v>
      </c>
      <c r="G556" s="2" t="s">
        <v>2511</v>
      </c>
      <c r="H556" s="2">
        <v>49.3</v>
      </c>
      <c r="I556" s="2">
        <v>409</v>
      </c>
      <c r="J556" s="2" t="s">
        <v>2633</v>
      </c>
      <c r="K556" s="2" t="s">
        <v>1709</v>
      </c>
    </row>
    <row r="557" spans="1:11" x14ac:dyDescent="0.35">
      <c r="A557" s="3" t="s">
        <v>9</v>
      </c>
      <c r="B557" s="3" t="s">
        <v>3007</v>
      </c>
      <c r="C557" s="2" t="s">
        <v>8054</v>
      </c>
      <c r="D557" s="2" t="s">
        <v>8055</v>
      </c>
      <c r="E557" s="2" t="s">
        <v>8056</v>
      </c>
      <c r="F557" s="2" t="s">
        <v>3515</v>
      </c>
      <c r="G557" s="2" t="s">
        <v>2511</v>
      </c>
      <c r="H557" s="2">
        <v>50.8</v>
      </c>
      <c r="I557" s="2">
        <v>439</v>
      </c>
      <c r="J557" s="2" t="s">
        <v>2633</v>
      </c>
      <c r="K557" s="2" t="s">
        <v>1709</v>
      </c>
    </row>
    <row r="558" spans="1:11" x14ac:dyDescent="0.35">
      <c r="A558" s="3" t="s">
        <v>9</v>
      </c>
      <c r="B558" s="3" t="s">
        <v>3007</v>
      </c>
      <c r="C558" s="2" t="s">
        <v>3587</v>
      </c>
      <c r="D558" s="2" t="s">
        <v>3588</v>
      </c>
      <c r="E558" s="2" t="s">
        <v>3589</v>
      </c>
      <c r="F558" s="2" t="s">
        <v>3515</v>
      </c>
      <c r="G558" s="2" t="s">
        <v>2511</v>
      </c>
      <c r="H558" s="2">
        <v>51.2</v>
      </c>
      <c r="I558" s="2">
        <v>439</v>
      </c>
      <c r="J558" s="2" t="s">
        <v>2633</v>
      </c>
      <c r="K558" s="2" t="s">
        <v>1709</v>
      </c>
    </row>
    <row r="559" spans="1:11" x14ac:dyDescent="0.35">
      <c r="A559" s="3" t="s">
        <v>9</v>
      </c>
      <c r="B559" s="3" t="s">
        <v>3007</v>
      </c>
      <c r="C559" s="2" t="s">
        <v>3590</v>
      </c>
      <c r="D559" s="2" t="s">
        <v>3591</v>
      </c>
      <c r="E559" s="2" t="s">
        <v>3592</v>
      </c>
      <c r="F559" s="2" t="s">
        <v>3515</v>
      </c>
      <c r="G559" s="2" t="s">
        <v>2511</v>
      </c>
      <c r="H559" s="2">
        <v>52.4</v>
      </c>
      <c r="I559" s="2">
        <v>469</v>
      </c>
      <c r="J559" s="2" t="s">
        <v>2633</v>
      </c>
      <c r="K559" s="2" t="s">
        <v>1709</v>
      </c>
    </row>
    <row r="560" spans="1:11" x14ac:dyDescent="0.35">
      <c r="A560" s="3" t="s">
        <v>9</v>
      </c>
      <c r="B560" s="3" t="s">
        <v>3007</v>
      </c>
      <c r="C560" s="2" t="s">
        <v>3593</v>
      </c>
      <c r="D560" s="2" t="s">
        <v>3594</v>
      </c>
      <c r="E560" s="2" t="s">
        <v>3595</v>
      </c>
      <c r="F560" s="2" t="s">
        <v>3515</v>
      </c>
      <c r="G560" s="2" t="s">
        <v>2511</v>
      </c>
      <c r="H560" s="2">
        <v>51.4</v>
      </c>
      <c r="I560" s="2">
        <v>499</v>
      </c>
      <c r="J560" s="2" t="s">
        <v>2633</v>
      </c>
      <c r="K560" s="2" t="s">
        <v>1709</v>
      </c>
    </row>
    <row r="561" spans="1:11" x14ac:dyDescent="0.35">
      <c r="A561" s="3" t="s">
        <v>9</v>
      </c>
      <c r="B561" s="3" t="s">
        <v>3007</v>
      </c>
      <c r="C561" s="2" t="s">
        <v>3596</v>
      </c>
      <c r="D561" s="2" t="s">
        <v>3597</v>
      </c>
      <c r="E561" s="2" t="s">
        <v>3598</v>
      </c>
      <c r="F561" s="2" t="s">
        <v>3515</v>
      </c>
      <c r="G561" s="2" t="s">
        <v>2511</v>
      </c>
      <c r="H561" s="2">
        <v>49.9</v>
      </c>
      <c r="I561" s="2">
        <v>423</v>
      </c>
      <c r="J561" s="2" t="s">
        <v>2633</v>
      </c>
      <c r="K561" s="2" t="s">
        <v>1709</v>
      </c>
    </row>
    <row r="562" spans="1:11" x14ac:dyDescent="0.35">
      <c r="A562" s="3" t="s">
        <v>9</v>
      </c>
      <c r="B562" s="3" t="s">
        <v>3007</v>
      </c>
      <c r="C562" s="2" t="s">
        <v>3599</v>
      </c>
      <c r="D562" s="2" t="s">
        <v>3600</v>
      </c>
      <c r="E562" s="2" t="s">
        <v>3601</v>
      </c>
      <c r="F562" s="2" t="s">
        <v>3515</v>
      </c>
      <c r="G562" s="2" t="s">
        <v>2511</v>
      </c>
      <c r="H562" s="2">
        <v>47.8</v>
      </c>
      <c r="I562" s="2">
        <v>388</v>
      </c>
      <c r="J562" s="2" t="s">
        <v>2633</v>
      </c>
      <c r="K562" s="2" t="s">
        <v>1709</v>
      </c>
    </row>
    <row r="563" spans="1:11" x14ac:dyDescent="0.35">
      <c r="A563" s="3" t="s">
        <v>9</v>
      </c>
      <c r="B563" s="3" t="s">
        <v>3007</v>
      </c>
      <c r="C563" s="2" t="s">
        <v>3602</v>
      </c>
      <c r="D563" s="2" t="s">
        <v>3603</v>
      </c>
      <c r="E563" s="2" t="s">
        <v>3604</v>
      </c>
      <c r="F563" s="2" t="s">
        <v>3515</v>
      </c>
      <c r="G563" s="2" t="s">
        <v>2511</v>
      </c>
      <c r="H563" s="2">
        <v>51.2</v>
      </c>
      <c r="I563" s="2">
        <v>439</v>
      </c>
      <c r="J563" s="2" t="s">
        <v>2633</v>
      </c>
      <c r="K563" s="2" t="s">
        <v>1709</v>
      </c>
    </row>
    <row r="564" spans="1:11" x14ac:dyDescent="0.35">
      <c r="A564" s="3" t="s">
        <v>9</v>
      </c>
      <c r="B564" s="3" t="s">
        <v>3007</v>
      </c>
      <c r="C564" s="2" t="s">
        <v>3605</v>
      </c>
      <c r="D564" s="2" t="s">
        <v>3606</v>
      </c>
      <c r="E564" s="2" t="s">
        <v>3607</v>
      </c>
      <c r="F564" s="2" t="s">
        <v>3515</v>
      </c>
      <c r="G564" s="2" t="s">
        <v>2511</v>
      </c>
      <c r="H564" s="2">
        <v>50</v>
      </c>
      <c r="I564" s="2">
        <v>439</v>
      </c>
      <c r="J564" s="2" t="s">
        <v>2633</v>
      </c>
      <c r="K564" s="2" t="s">
        <v>1709</v>
      </c>
    </row>
    <row r="565" spans="1:11" x14ac:dyDescent="0.35">
      <c r="A565" s="3" t="s">
        <v>9</v>
      </c>
      <c r="B565" s="3" t="s">
        <v>3007</v>
      </c>
      <c r="C565" s="2" t="s">
        <v>3608</v>
      </c>
      <c r="D565" s="2" t="s">
        <v>3609</v>
      </c>
      <c r="E565" s="2" t="s">
        <v>3610</v>
      </c>
      <c r="F565" s="2" t="s">
        <v>3515</v>
      </c>
      <c r="G565" s="2" t="s">
        <v>2511</v>
      </c>
      <c r="H565" s="2">
        <v>50</v>
      </c>
      <c r="I565" s="2">
        <v>439</v>
      </c>
      <c r="J565" s="2" t="s">
        <v>2633</v>
      </c>
      <c r="K565" s="2" t="s">
        <v>1709</v>
      </c>
    </row>
    <row r="566" spans="1:11" x14ac:dyDescent="0.35">
      <c r="A566" s="3" t="s">
        <v>9</v>
      </c>
      <c r="B566" s="3" t="s">
        <v>3007</v>
      </c>
      <c r="C566" s="2" t="s">
        <v>8057</v>
      </c>
      <c r="D566" s="2" t="s">
        <v>8058</v>
      </c>
      <c r="E566" s="2" t="s">
        <v>8059</v>
      </c>
      <c r="F566" s="2" t="s">
        <v>3515</v>
      </c>
      <c r="G566" s="2" t="s">
        <v>2511</v>
      </c>
      <c r="H566" s="2">
        <v>49.2</v>
      </c>
      <c r="I566" s="2">
        <v>437</v>
      </c>
      <c r="J566" s="2" t="s">
        <v>2633</v>
      </c>
      <c r="K566" s="2" t="s">
        <v>1709</v>
      </c>
    </row>
    <row r="567" spans="1:11" x14ac:dyDescent="0.35">
      <c r="A567" s="3" t="s">
        <v>9</v>
      </c>
      <c r="B567" s="3" t="s">
        <v>3007</v>
      </c>
      <c r="C567" s="2" t="s">
        <v>3611</v>
      </c>
      <c r="D567" s="2" t="s">
        <v>3612</v>
      </c>
      <c r="E567" s="2" t="s">
        <v>3613</v>
      </c>
      <c r="F567" s="2" t="s">
        <v>3515</v>
      </c>
      <c r="G567" s="2" t="s">
        <v>2511</v>
      </c>
      <c r="H567" s="2">
        <v>52.4</v>
      </c>
      <c r="I567" s="2">
        <v>499</v>
      </c>
      <c r="J567" s="2" t="s">
        <v>2633</v>
      </c>
      <c r="K567" s="2" t="s">
        <v>1709</v>
      </c>
    </row>
    <row r="568" spans="1:11" x14ac:dyDescent="0.35">
      <c r="A568" s="3" t="s">
        <v>9</v>
      </c>
      <c r="B568" s="3" t="s">
        <v>3007</v>
      </c>
      <c r="C568" s="2" t="s">
        <v>3614</v>
      </c>
      <c r="D568" s="2" t="s">
        <v>3615</v>
      </c>
      <c r="E568" s="2" t="s">
        <v>3616</v>
      </c>
      <c r="F568" s="2" t="s">
        <v>3515</v>
      </c>
      <c r="G568" s="2" t="s">
        <v>2511</v>
      </c>
      <c r="H568" s="2">
        <v>47.5</v>
      </c>
      <c r="I568" s="2">
        <v>398</v>
      </c>
      <c r="J568" s="2" t="s">
        <v>2633</v>
      </c>
      <c r="K568" s="2" t="s">
        <v>1709</v>
      </c>
    </row>
    <row r="569" spans="1:11" x14ac:dyDescent="0.35">
      <c r="A569" s="3" t="s">
        <v>9</v>
      </c>
      <c r="B569" s="3" t="s">
        <v>3007</v>
      </c>
      <c r="C569" s="2" t="s">
        <v>3617</v>
      </c>
      <c r="D569" s="2" t="s">
        <v>3618</v>
      </c>
      <c r="E569" s="2" t="s">
        <v>3619</v>
      </c>
      <c r="F569" s="2" t="s">
        <v>3515</v>
      </c>
      <c r="G569" s="2" t="s">
        <v>2511</v>
      </c>
      <c r="H569" s="2">
        <v>49.9</v>
      </c>
      <c r="I569" s="2">
        <v>409</v>
      </c>
      <c r="J569" s="2" t="s">
        <v>2633</v>
      </c>
      <c r="K569" s="2" t="s">
        <v>1709</v>
      </c>
    </row>
    <row r="570" spans="1:11" x14ac:dyDescent="0.35">
      <c r="A570" s="3" t="s">
        <v>9</v>
      </c>
      <c r="B570" s="3" t="s">
        <v>3007</v>
      </c>
      <c r="C570" s="2" t="s">
        <v>8060</v>
      </c>
      <c r="D570" s="2" t="s">
        <v>8061</v>
      </c>
      <c r="E570" s="2" t="s">
        <v>8062</v>
      </c>
      <c r="F570" s="2" t="s">
        <v>3515</v>
      </c>
      <c r="G570" s="2" t="s">
        <v>2511</v>
      </c>
      <c r="H570" s="2">
        <v>49.4</v>
      </c>
      <c r="I570" s="2">
        <v>379</v>
      </c>
      <c r="J570" s="2" t="s">
        <v>2633</v>
      </c>
      <c r="K570" s="2" t="s">
        <v>1709</v>
      </c>
    </row>
    <row r="571" spans="1:11" x14ac:dyDescent="0.35">
      <c r="A571" s="3" t="s">
        <v>9</v>
      </c>
      <c r="B571" s="3" t="s">
        <v>3007</v>
      </c>
      <c r="C571" s="2" t="s">
        <v>3620</v>
      </c>
      <c r="D571" s="2" t="s">
        <v>3621</v>
      </c>
      <c r="E571" s="2" t="s">
        <v>3622</v>
      </c>
      <c r="F571" s="2" t="s">
        <v>3515</v>
      </c>
      <c r="G571" s="2" t="s">
        <v>2511</v>
      </c>
      <c r="H571" s="2">
        <v>49.9</v>
      </c>
      <c r="I571" s="2">
        <v>409</v>
      </c>
      <c r="J571" s="2" t="s">
        <v>2633</v>
      </c>
      <c r="K571" s="2" t="s">
        <v>1709</v>
      </c>
    </row>
    <row r="572" spans="1:11" x14ac:dyDescent="0.35">
      <c r="A572" s="3" t="s">
        <v>9</v>
      </c>
      <c r="B572" s="3" t="s">
        <v>3007</v>
      </c>
      <c r="C572" s="2" t="s">
        <v>3623</v>
      </c>
      <c r="D572" s="2" t="s">
        <v>3624</v>
      </c>
      <c r="E572" s="2" t="s">
        <v>3625</v>
      </c>
      <c r="F572" s="2" t="s">
        <v>3515</v>
      </c>
      <c r="G572" s="2" t="s">
        <v>2511</v>
      </c>
      <c r="H572" s="2">
        <v>50</v>
      </c>
      <c r="I572" s="2">
        <v>410</v>
      </c>
      <c r="J572" s="2" t="s">
        <v>2633</v>
      </c>
      <c r="K572" s="2" t="s">
        <v>1709</v>
      </c>
    </row>
    <row r="573" spans="1:11" x14ac:dyDescent="0.35">
      <c r="A573" s="3" t="s">
        <v>9</v>
      </c>
      <c r="B573" s="3" t="s">
        <v>3007</v>
      </c>
      <c r="C573" s="2" t="s">
        <v>3626</v>
      </c>
      <c r="D573" s="2" t="s">
        <v>3627</v>
      </c>
      <c r="E573" s="2" t="s">
        <v>3628</v>
      </c>
      <c r="F573" s="2" t="s">
        <v>3515</v>
      </c>
      <c r="G573" s="2" t="s">
        <v>2511</v>
      </c>
      <c r="H573" s="2">
        <v>50.6</v>
      </c>
      <c r="I573" s="2">
        <v>462</v>
      </c>
      <c r="J573" s="2" t="s">
        <v>2633</v>
      </c>
      <c r="K573" s="2" t="s">
        <v>1709</v>
      </c>
    </row>
    <row r="574" spans="1:11" x14ac:dyDescent="0.35">
      <c r="A574" s="3" t="s">
        <v>9</v>
      </c>
      <c r="B574" s="3" t="s">
        <v>3007</v>
      </c>
      <c r="C574" s="2" t="s">
        <v>3629</v>
      </c>
      <c r="D574" s="2" t="s">
        <v>3630</v>
      </c>
      <c r="E574" s="2" t="s">
        <v>3631</v>
      </c>
      <c r="F574" s="2" t="s">
        <v>3515</v>
      </c>
      <c r="G574" s="2" t="s">
        <v>2511</v>
      </c>
      <c r="H574" s="2">
        <v>51.4</v>
      </c>
      <c r="I574" s="2">
        <v>499</v>
      </c>
      <c r="J574" s="2" t="s">
        <v>2633</v>
      </c>
      <c r="K574" s="2" t="s">
        <v>1709</v>
      </c>
    </row>
    <row r="575" spans="1:11" x14ac:dyDescent="0.35">
      <c r="A575" s="3" t="s">
        <v>9</v>
      </c>
      <c r="B575" s="3" t="s">
        <v>3007</v>
      </c>
      <c r="C575" s="2" t="s">
        <v>3632</v>
      </c>
      <c r="D575" s="2" t="s">
        <v>3633</v>
      </c>
      <c r="E575" s="2" t="s">
        <v>3634</v>
      </c>
      <c r="F575" s="2" t="s">
        <v>3515</v>
      </c>
      <c r="G575" s="2" t="s">
        <v>2511</v>
      </c>
      <c r="H575" s="2">
        <v>48.4</v>
      </c>
      <c r="I575" s="2">
        <v>379</v>
      </c>
      <c r="J575" s="2" t="s">
        <v>2633</v>
      </c>
      <c r="K575" s="2" t="s">
        <v>1709</v>
      </c>
    </row>
    <row r="576" spans="1:11" x14ac:dyDescent="0.35">
      <c r="A576" s="3" t="s">
        <v>9</v>
      </c>
      <c r="B576" s="3" t="s">
        <v>3007</v>
      </c>
      <c r="C576" s="2" t="s">
        <v>3635</v>
      </c>
      <c r="D576" s="2" t="s">
        <v>3636</v>
      </c>
      <c r="E576" s="2" t="s">
        <v>3637</v>
      </c>
      <c r="F576" s="2" t="s">
        <v>3515</v>
      </c>
      <c r="G576" s="2" t="s">
        <v>2511</v>
      </c>
      <c r="H576" s="2">
        <v>50.6</v>
      </c>
      <c r="I576" s="2">
        <v>438</v>
      </c>
      <c r="J576" s="2" t="s">
        <v>2633</v>
      </c>
      <c r="K576" s="2" t="s">
        <v>1709</v>
      </c>
    </row>
    <row r="577" spans="1:11" x14ac:dyDescent="0.35">
      <c r="A577" s="3" t="s">
        <v>9</v>
      </c>
      <c r="B577" s="3" t="s">
        <v>3007</v>
      </c>
      <c r="C577" s="2" t="s">
        <v>3638</v>
      </c>
      <c r="D577" s="2" t="s">
        <v>3639</v>
      </c>
      <c r="E577" s="2" t="s">
        <v>3640</v>
      </c>
      <c r="F577" s="2" t="s">
        <v>3515</v>
      </c>
      <c r="G577" s="2" t="s">
        <v>2511</v>
      </c>
      <c r="H577" s="2">
        <v>49.9</v>
      </c>
      <c r="I577" s="2">
        <v>467</v>
      </c>
      <c r="J577" s="2" t="s">
        <v>2633</v>
      </c>
      <c r="K577" s="2" t="s">
        <v>1709</v>
      </c>
    </row>
    <row r="578" spans="1:11" x14ac:dyDescent="0.35">
      <c r="A578" s="3" t="s">
        <v>9</v>
      </c>
      <c r="B578" s="3" t="s">
        <v>3007</v>
      </c>
      <c r="C578" s="2" t="s">
        <v>3641</v>
      </c>
      <c r="D578" s="2" t="s">
        <v>3642</v>
      </c>
      <c r="E578" s="2" t="s">
        <v>3643</v>
      </c>
      <c r="F578" s="2" t="s">
        <v>3515</v>
      </c>
      <c r="G578" s="2" t="s">
        <v>2511</v>
      </c>
      <c r="H578" s="2">
        <v>47.2</v>
      </c>
      <c r="I578" s="2">
        <v>379</v>
      </c>
      <c r="J578" s="2" t="s">
        <v>2633</v>
      </c>
      <c r="K578" s="2" t="s">
        <v>1709</v>
      </c>
    </row>
    <row r="579" spans="1:11" x14ac:dyDescent="0.35">
      <c r="A579" s="3" t="s">
        <v>9</v>
      </c>
      <c r="B579" s="3" t="s">
        <v>3007</v>
      </c>
      <c r="C579" s="2" t="s">
        <v>8063</v>
      </c>
      <c r="D579" s="2" t="s">
        <v>3718</v>
      </c>
      <c r="E579" s="2" t="s">
        <v>3719</v>
      </c>
      <c r="F579" s="2" t="s">
        <v>3515</v>
      </c>
      <c r="G579" s="2" t="s">
        <v>2511</v>
      </c>
      <c r="H579" s="2">
        <v>50.6</v>
      </c>
      <c r="I579" s="2">
        <v>479</v>
      </c>
      <c r="J579" s="2" t="s">
        <v>2633</v>
      </c>
      <c r="K579" s="2" t="s">
        <v>1709</v>
      </c>
    </row>
    <row r="580" spans="1:11" x14ac:dyDescent="0.35">
      <c r="A580" s="3" t="s">
        <v>9</v>
      </c>
      <c r="B580" s="3" t="s">
        <v>3007</v>
      </c>
      <c r="C580" s="2" t="s">
        <v>3644</v>
      </c>
      <c r="D580" s="2" t="s">
        <v>3645</v>
      </c>
      <c r="E580" s="2" t="s">
        <v>3646</v>
      </c>
      <c r="F580" s="2" t="s">
        <v>3515</v>
      </c>
      <c r="G580" s="2" t="s">
        <v>2511</v>
      </c>
      <c r="H580" s="2">
        <v>49.9</v>
      </c>
      <c r="I580" s="2">
        <v>424</v>
      </c>
      <c r="J580" s="2" t="s">
        <v>2633</v>
      </c>
      <c r="K580" s="2" t="s">
        <v>1709</v>
      </c>
    </row>
    <row r="581" spans="1:11" x14ac:dyDescent="0.35">
      <c r="A581" s="3" t="s">
        <v>9</v>
      </c>
      <c r="B581" s="3" t="s">
        <v>3007</v>
      </c>
      <c r="C581" s="2" t="s">
        <v>3647</v>
      </c>
      <c r="D581" s="2" t="s">
        <v>3648</v>
      </c>
      <c r="E581" s="2" t="s">
        <v>3649</v>
      </c>
      <c r="F581" s="2" t="s">
        <v>3515</v>
      </c>
      <c r="G581" s="2" t="s">
        <v>2511</v>
      </c>
      <c r="H581" s="2">
        <v>49.3</v>
      </c>
      <c r="I581" s="2">
        <v>379</v>
      </c>
      <c r="J581" s="2" t="s">
        <v>2633</v>
      </c>
      <c r="K581" s="2" t="s">
        <v>1709</v>
      </c>
    </row>
    <row r="582" spans="1:11" x14ac:dyDescent="0.35">
      <c r="A582" s="3" t="s">
        <v>9</v>
      </c>
      <c r="B582" s="3" t="s">
        <v>3007</v>
      </c>
      <c r="C582" s="2" t="s">
        <v>3650</v>
      </c>
      <c r="D582" s="2" t="s">
        <v>3651</v>
      </c>
      <c r="E582" s="2" t="s">
        <v>3652</v>
      </c>
      <c r="F582" s="2" t="s">
        <v>3515</v>
      </c>
      <c r="G582" s="2" t="s">
        <v>2511</v>
      </c>
      <c r="H582" s="2">
        <v>49.3</v>
      </c>
      <c r="I582" s="2">
        <v>379</v>
      </c>
      <c r="J582" s="2" t="s">
        <v>2633</v>
      </c>
      <c r="K582" s="2" t="s">
        <v>1709</v>
      </c>
    </row>
    <row r="583" spans="1:11" x14ac:dyDescent="0.35">
      <c r="A583" s="3" t="s">
        <v>9</v>
      </c>
      <c r="B583" s="3" t="s">
        <v>3007</v>
      </c>
      <c r="C583" s="2" t="s">
        <v>3653</v>
      </c>
      <c r="D583" s="2" t="s">
        <v>3654</v>
      </c>
      <c r="E583" s="2" t="s">
        <v>3655</v>
      </c>
      <c r="F583" s="2" t="s">
        <v>3515</v>
      </c>
      <c r="G583" s="2" t="s">
        <v>2511</v>
      </c>
      <c r="H583" s="2">
        <v>54.8</v>
      </c>
      <c r="I583" s="2">
        <v>499</v>
      </c>
      <c r="J583" s="2" t="s">
        <v>2633</v>
      </c>
      <c r="K583" s="2" t="s">
        <v>1709</v>
      </c>
    </row>
    <row r="584" spans="1:11" x14ac:dyDescent="0.35">
      <c r="A584" s="3" t="s">
        <v>9</v>
      </c>
      <c r="B584" s="3" t="s">
        <v>3007</v>
      </c>
      <c r="C584" s="2" t="s">
        <v>3656</v>
      </c>
      <c r="D584" s="2" t="s">
        <v>3657</v>
      </c>
      <c r="E584" s="2" t="s">
        <v>3658</v>
      </c>
      <c r="F584" s="2" t="s">
        <v>3515</v>
      </c>
      <c r="G584" s="2" t="s">
        <v>2511</v>
      </c>
      <c r="H584" s="2">
        <v>49.4</v>
      </c>
      <c r="I584" s="2">
        <v>379</v>
      </c>
      <c r="J584" s="2" t="s">
        <v>2633</v>
      </c>
      <c r="K584" s="2" t="s">
        <v>1709</v>
      </c>
    </row>
    <row r="585" spans="1:11" x14ac:dyDescent="0.35">
      <c r="A585" s="3" t="s">
        <v>9</v>
      </c>
      <c r="B585" s="3" t="s">
        <v>3007</v>
      </c>
      <c r="C585" s="2" t="s">
        <v>3659</v>
      </c>
      <c r="D585" s="2" t="s">
        <v>3660</v>
      </c>
      <c r="E585" s="2" t="s">
        <v>3661</v>
      </c>
      <c r="F585" s="2" t="s">
        <v>3515</v>
      </c>
      <c r="G585" s="2" t="s">
        <v>2511</v>
      </c>
      <c r="H585" s="2">
        <v>49.9</v>
      </c>
      <c r="I585" s="2">
        <v>409</v>
      </c>
      <c r="J585" s="2" t="s">
        <v>2633</v>
      </c>
      <c r="K585" s="2" t="s">
        <v>1709</v>
      </c>
    </row>
    <row r="586" spans="1:11" x14ac:dyDescent="0.35">
      <c r="A586" s="3" t="s">
        <v>9</v>
      </c>
      <c r="B586" s="3" t="s">
        <v>3007</v>
      </c>
      <c r="C586" s="2" t="s">
        <v>3662</v>
      </c>
      <c r="D586" s="2" t="s">
        <v>3663</v>
      </c>
      <c r="E586" s="2" t="s">
        <v>3664</v>
      </c>
      <c r="F586" s="2" t="s">
        <v>3515</v>
      </c>
      <c r="G586" s="2" t="s">
        <v>2511</v>
      </c>
      <c r="H586" s="2">
        <v>52.4</v>
      </c>
      <c r="I586" s="2">
        <v>499</v>
      </c>
      <c r="J586" s="2" t="s">
        <v>2633</v>
      </c>
      <c r="K586" s="2" t="s">
        <v>1709</v>
      </c>
    </row>
    <row r="587" spans="1:11" x14ac:dyDescent="0.35">
      <c r="A587" s="3" t="s">
        <v>9</v>
      </c>
      <c r="B587" s="3" t="s">
        <v>3007</v>
      </c>
      <c r="C587" s="2" t="s">
        <v>3665</v>
      </c>
      <c r="D587" s="2" t="s">
        <v>3666</v>
      </c>
      <c r="E587" s="2" t="s">
        <v>3667</v>
      </c>
      <c r="F587" s="2" t="s">
        <v>3515</v>
      </c>
      <c r="G587" s="2" t="s">
        <v>2511</v>
      </c>
      <c r="H587" s="2">
        <v>51.4</v>
      </c>
      <c r="I587" s="2">
        <v>499</v>
      </c>
      <c r="J587" s="2" t="s">
        <v>2633</v>
      </c>
      <c r="K587" s="2" t="s">
        <v>1709</v>
      </c>
    </row>
    <row r="588" spans="1:11" x14ac:dyDescent="0.35">
      <c r="A588" s="3" t="s">
        <v>9</v>
      </c>
      <c r="B588" s="3" t="s">
        <v>3007</v>
      </c>
      <c r="C588" s="2" t="s">
        <v>3668</v>
      </c>
      <c r="D588" s="2" t="s">
        <v>3669</v>
      </c>
      <c r="E588" s="2" t="s">
        <v>3670</v>
      </c>
      <c r="F588" s="2" t="s">
        <v>3515</v>
      </c>
      <c r="G588" s="2" t="s">
        <v>2511</v>
      </c>
      <c r="H588" s="2">
        <v>49.3</v>
      </c>
      <c r="I588" s="2">
        <v>419</v>
      </c>
      <c r="J588" s="2" t="s">
        <v>2633</v>
      </c>
      <c r="K588" s="2" t="s">
        <v>1709</v>
      </c>
    </row>
    <row r="589" spans="1:11" x14ac:dyDescent="0.35">
      <c r="A589" s="3" t="s">
        <v>9</v>
      </c>
      <c r="B589" s="3" t="s">
        <v>3007</v>
      </c>
      <c r="C589" s="2" t="s">
        <v>3671</v>
      </c>
      <c r="D589" s="2" t="s">
        <v>3672</v>
      </c>
      <c r="E589" s="2" t="s">
        <v>3673</v>
      </c>
      <c r="F589" s="2" t="s">
        <v>3515</v>
      </c>
      <c r="G589" s="2" t="s">
        <v>2511</v>
      </c>
      <c r="H589" s="2">
        <v>49.9</v>
      </c>
      <c r="I589" s="2">
        <v>409</v>
      </c>
      <c r="J589" s="2" t="s">
        <v>2633</v>
      </c>
      <c r="K589" s="2" t="s">
        <v>1709</v>
      </c>
    </row>
    <row r="590" spans="1:11" x14ac:dyDescent="0.35">
      <c r="A590" s="3" t="s">
        <v>9</v>
      </c>
      <c r="B590" s="3" t="s">
        <v>3007</v>
      </c>
      <c r="C590" s="2" t="s">
        <v>3674</v>
      </c>
      <c r="D590" s="2" t="s">
        <v>3675</v>
      </c>
      <c r="E590" s="2" t="s">
        <v>3676</v>
      </c>
      <c r="F590" s="2" t="s">
        <v>3515</v>
      </c>
      <c r="G590" s="2" t="s">
        <v>2511</v>
      </c>
      <c r="H590" s="2">
        <v>50</v>
      </c>
      <c r="I590" s="2">
        <v>431</v>
      </c>
      <c r="J590" s="2" t="s">
        <v>2633</v>
      </c>
      <c r="K590" s="2" t="s">
        <v>1709</v>
      </c>
    </row>
    <row r="591" spans="1:11" x14ac:dyDescent="0.35">
      <c r="A591" s="3" t="s">
        <v>9</v>
      </c>
      <c r="B591" s="3" t="s">
        <v>3007</v>
      </c>
      <c r="C591" s="2" t="s">
        <v>3677</v>
      </c>
      <c r="D591" s="2" t="s">
        <v>3678</v>
      </c>
      <c r="E591" s="2" t="s">
        <v>3679</v>
      </c>
      <c r="F591" s="2" t="s">
        <v>3515</v>
      </c>
      <c r="G591" s="2" t="s">
        <v>2511</v>
      </c>
      <c r="H591" s="2">
        <v>49.9</v>
      </c>
      <c r="I591" s="2">
        <v>409</v>
      </c>
      <c r="J591" s="2" t="s">
        <v>2633</v>
      </c>
      <c r="K591" s="2" t="s">
        <v>1709</v>
      </c>
    </row>
    <row r="592" spans="1:11" x14ac:dyDescent="0.35">
      <c r="A592" s="3" t="s">
        <v>9</v>
      </c>
      <c r="B592" s="3" t="s">
        <v>3007</v>
      </c>
      <c r="C592" s="2" t="s">
        <v>3680</v>
      </c>
      <c r="D592" s="2" t="s">
        <v>3681</v>
      </c>
      <c r="E592" s="2" t="s">
        <v>3682</v>
      </c>
      <c r="F592" s="2" t="s">
        <v>3515</v>
      </c>
      <c r="G592" s="2" t="s">
        <v>2511</v>
      </c>
      <c r="H592" s="2">
        <v>50.8</v>
      </c>
      <c r="I592" s="2">
        <v>439</v>
      </c>
      <c r="J592" s="2" t="s">
        <v>2633</v>
      </c>
      <c r="K592" s="2" t="s">
        <v>1709</v>
      </c>
    </row>
    <row r="593" spans="1:11" x14ac:dyDescent="0.35">
      <c r="A593" s="3" t="s">
        <v>9</v>
      </c>
      <c r="B593" s="3" t="s">
        <v>3007</v>
      </c>
      <c r="C593" s="2" t="s">
        <v>3683</v>
      </c>
      <c r="D593" s="2" t="s">
        <v>3684</v>
      </c>
      <c r="E593" s="2" t="s">
        <v>3685</v>
      </c>
      <c r="F593" s="2" t="s">
        <v>3515</v>
      </c>
      <c r="G593" s="2" t="s">
        <v>2511</v>
      </c>
      <c r="H593" s="2">
        <v>49.2</v>
      </c>
      <c r="I593" s="2">
        <v>379</v>
      </c>
      <c r="J593" s="2" t="s">
        <v>2633</v>
      </c>
      <c r="K593" s="2" t="s">
        <v>1709</v>
      </c>
    </row>
    <row r="594" spans="1:11" x14ac:dyDescent="0.35">
      <c r="A594" s="3" t="s">
        <v>9</v>
      </c>
      <c r="B594" s="3" t="s">
        <v>3007</v>
      </c>
      <c r="C594" s="2" t="s">
        <v>3686</v>
      </c>
      <c r="D594" s="2" t="s">
        <v>3687</v>
      </c>
      <c r="E594" s="2" t="s">
        <v>8050</v>
      </c>
      <c r="F594" s="2" t="s">
        <v>3515</v>
      </c>
      <c r="G594" s="2" t="s">
        <v>2511</v>
      </c>
      <c r="H594" s="2">
        <v>49.1</v>
      </c>
      <c r="I594" s="2">
        <v>453</v>
      </c>
      <c r="J594" s="2" t="s">
        <v>2633</v>
      </c>
      <c r="K594" s="2" t="s">
        <v>1709</v>
      </c>
    </row>
    <row r="595" spans="1:11" x14ac:dyDescent="0.35">
      <c r="A595" s="3" t="s">
        <v>9</v>
      </c>
      <c r="B595" s="3" t="s">
        <v>3007</v>
      </c>
      <c r="C595" s="2" t="s">
        <v>3688</v>
      </c>
      <c r="D595" s="2" t="s">
        <v>3689</v>
      </c>
      <c r="E595" s="2" t="s">
        <v>3690</v>
      </c>
      <c r="F595" s="2" t="s">
        <v>3515</v>
      </c>
      <c r="G595" s="2" t="s">
        <v>2511</v>
      </c>
      <c r="H595" s="2">
        <v>48.4</v>
      </c>
      <c r="I595" s="2">
        <v>391</v>
      </c>
      <c r="J595" s="2" t="s">
        <v>2633</v>
      </c>
      <c r="K595" s="2" t="s">
        <v>1709</v>
      </c>
    </row>
    <row r="596" spans="1:11" x14ac:dyDescent="0.35">
      <c r="A596" s="3" t="s">
        <v>9</v>
      </c>
      <c r="B596" s="3" t="s">
        <v>3007</v>
      </c>
      <c r="C596" s="2" t="s">
        <v>3691</v>
      </c>
      <c r="D596" s="2" t="s">
        <v>3692</v>
      </c>
      <c r="E596" s="2" t="s">
        <v>3693</v>
      </c>
      <c r="F596" s="2" t="s">
        <v>3515</v>
      </c>
      <c r="G596" s="2" t="s">
        <v>2511</v>
      </c>
      <c r="H596" s="2">
        <v>49.9</v>
      </c>
      <c r="I596" s="2">
        <v>409</v>
      </c>
      <c r="J596" s="2" t="s">
        <v>2633</v>
      </c>
      <c r="K596" s="2" t="s">
        <v>1709</v>
      </c>
    </row>
    <row r="597" spans="1:11" x14ac:dyDescent="0.35">
      <c r="A597" s="3" t="s">
        <v>9</v>
      </c>
      <c r="B597" s="3" t="s">
        <v>3007</v>
      </c>
      <c r="C597" s="2" t="s">
        <v>3694</v>
      </c>
      <c r="D597" s="2" t="s">
        <v>3695</v>
      </c>
      <c r="E597" s="2" t="s">
        <v>3696</v>
      </c>
      <c r="F597" s="2" t="s">
        <v>3515</v>
      </c>
      <c r="G597" s="2" t="s">
        <v>2511</v>
      </c>
      <c r="H597" s="2">
        <v>47.8</v>
      </c>
      <c r="I597" s="2">
        <v>379</v>
      </c>
      <c r="J597" s="2" t="s">
        <v>2633</v>
      </c>
      <c r="K597" s="2" t="s">
        <v>1709</v>
      </c>
    </row>
    <row r="598" spans="1:11" x14ac:dyDescent="0.35">
      <c r="A598" s="3" t="s">
        <v>9</v>
      </c>
      <c r="B598" s="3" t="s">
        <v>3007</v>
      </c>
      <c r="C598" s="2" t="s">
        <v>3697</v>
      </c>
      <c r="D598" s="2" t="s">
        <v>3698</v>
      </c>
      <c r="E598" s="2" t="s">
        <v>3699</v>
      </c>
      <c r="F598" s="2" t="s">
        <v>3515</v>
      </c>
      <c r="G598" s="2" t="s">
        <v>2511</v>
      </c>
      <c r="H598" s="2">
        <v>50</v>
      </c>
      <c r="I598" s="2">
        <v>439</v>
      </c>
      <c r="J598" s="2" t="s">
        <v>2633</v>
      </c>
      <c r="K598" s="2" t="s">
        <v>1709</v>
      </c>
    </row>
    <row r="599" spans="1:11" x14ac:dyDescent="0.35">
      <c r="A599" s="3" t="s">
        <v>9</v>
      </c>
      <c r="B599" s="3" t="s">
        <v>3007</v>
      </c>
      <c r="C599" s="2" t="s">
        <v>3700</v>
      </c>
      <c r="D599" s="2" t="s">
        <v>3701</v>
      </c>
      <c r="E599" s="2" t="s">
        <v>3702</v>
      </c>
      <c r="F599" s="2" t="s">
        <v>3515</v>
      </c>
      <c r="G599" s="2" t="s">
        <v>2511</v>
      </c>
      <c r="H599" s="2">
        <v>52.1</v>
      </c>
      <c r="I599" s="2">
        <v>499</v>
      </c>
      <c r="J599" s="2" t="s">
        <v>2633</v>
      </c>
      <c r="K599" s="2" t="s">
        <v>1709</v>
      </c>
    </row>
    <row r="600" spans="1:11" x14ac:dyDescent="0.35">
      <c r="A600" s="3" t="s">
        <v>9</v>
      </c>
      <c r="B600" s="3" t="s">
        <v>3007</v>
      </c>
      <c r="C600" s="2" t="s">
        <v>3703</v>
      </c>
      <c r="D600" s="2" t="s">
        <v>3704</v>
      </c>
      <c r="E600" s="2" t="s">
        <v>3705</v>
      </c>
      <c r="F600" s="2" t="s">
        <v>3515</v>
      </c>
      <c r="G600" s="2" t="s">
        <v>2511</v>
      </c>
      <c r="H600" s="2">
        <v>52.4</v>
      </c>
      <c r="I600" s="2">
        <v>499</v>
      </c>
      <c r="J600" s="2" t="s">
        <v>2633</v>
      </c>
      <c r="K600" s="2" t="s">
        <v>1709</v>
      </c>
    </row>
    <row r="601" spans="1:11" x14ac:dyDescent="0.35">
      <c r="A601" s="3" t="s">
        <v>9</v>
      </c>
      <c r="B601" s="3" t="s">
        <v>3007</v>
      </c>
      <c r="C601" s="2" t="s">
        <v>3706</v>
      </c>
      <c r="D601" s="2" t="s">
        <v>3707</v>
      </c>
      <c r="E601" s="2" t="s">
        <v>3708</v>
      </c>
      <c r="F601" s="2" t="s">
        <v>3515</v>
      </c>
      <c r="G601" s="2" t="s">
        <v>2511</v>
      </c>
      <c r="H601" s="2">
        <v>50</v>
      </c>
      <c r="I601" s="2">
        <v>439</v>
      </c>
      <c r="J601" s="2" t="s">
        <v>2633</v>
      </c>
      <c r="K601" s="2" t="s">
        <v>1709</v>
      </c>
    </row>
    <row r="602" spans="1:11" x14ac:dyDescent="0.35">
      <c r="A602" s="3" t="s">
        <v>9</v>
      </c>
      <c r="B602" s="3" t="s">
        <v>3007</v>
      </c>
      <c r="C602" s="2" t="s">
        <v>3709</v>
      </c>
      <c r="D602" s="2" t="s">
        <v>3710</v>
      </c>
      <c r="E602" s="2" t="s">
        <v>3711</v>
      </c>
      <c r="F602" s="2" t="s">
        <v>3515</v>
      </c>
      <c r="G602" s="2" t="s">
        <v>2511</v>
      </c>
      <c r="H602" s="2">
        <v>50</v>
      </c>
      <c r="I602" s="2">
        <v>439</v>
      </c>
      <c r="J602" s="2" t="s">
        <v>2633</v>
      </c>
      <c r="K602" s="2" t="s">
        <v>1709</v>
      </c>
    </row>
    <row r="603" spans="1:11" x14ac:dyDescent="0.35">
      <c r="A603" s="3" t="s">
        <v>9</v>
      </c>
      <c r="B603" s="3" t="s">
        <v>3007</v>
      </c>
      <c r="C603" s="2" t="s">
        <v>3712</v>
      </c>
      <c r="D603" s="2" t="s">
        <v>3713</v>
      </c>
      <c r="E603" s="2" t="s">
        <v>3714</v>
      </c>
      <c r="F603" s="2" t="s">
        <v>3515</v>
      </c>
      <c r="G603" s="2" t="s">
        <v>2511</v>
      </c>
      <c r="H603" s="2">
        <v>50.6</v>
      </c>
      <c r="I603" s="2">
        <v>439</v>
      </c>
      <c r="J603" s="2" t="s">
        <v>2633</v>
      </c>
      <c r="K603" s="2" t="s">
        <v>1709</v>
      </c>
    </row>
    <row r="604" spans="1:11" x14ac:dyDescent="0.35">
      <c r="A604" s="3" t="s">
        <v>9</v>
      </c>
      <c r="B604" s="3" t="s">
        <v>3007</v>
      </c>
      <c r="C604" s="2" t="s">
        <v>3715</v>
      </c>
      <c r="D604" s="2" t="s">
        <v>3716</v>
      </c>
      <c r="E604" s="2" t="s">
        <v>3717</v>
      </c>
      <c r="F604" s="2" t="s">
        <v>3515</v>
      </c>
      <c r="G604" s="2" t="s">
        <v>2511</v>
      </c>
      <c r="H604" s="2">
        <v>50.6</v>
      </c>
      <c r="I604" s="2">
        <v>436</v>
      </c>
      <c r="J604" s="2" t="s">
        <v>2633</v>
      </c>
      <c r="K604" s="2" t="s">
        <v>1709</v>
      </c>
    </row>
    <row r="605" spans="1:11" x14ac:dyDescent="0.35">
      <c r="A605" s="3" t="s">
        <v>9</v>
      </c>
      <c r="B605" s="3" t="s">
        <v>3007</v>
      </c>
      <c r="C605" s="2" t="s">
        <v>8064</v>
      </c>
      <c r="D605" s="2" t="s">
        <v>8065</v>
      </c>
      <c r="E605" s="2" t="s">
        <v>8066</v>
      </c>
      <c r="F605" s="2" t="s">
        <v>3515</v>
      </c>
      <c r="G605" s="2" t="s">
        <v>2511</v>
      </c>
      <c r="H605" s="2">
        <v>50.6</v>
      </c>
      <c r="I605" s="2">
        <v>495</v>
      </c>
      <c r="J605" s="2" t="s">
        <v>2633</v>
      </c>
      <c r="K605" s="2" t="s">
        <v>1709</v>
      </c>
    </row>
    <row r="606" spans="1:11" x14ac:dyDescent="0.35">
      <c r="A606" s="24" t="s">
        <v>9</v>
      </c>
      <c r="B606" s="29" t="s">
        <v>666</v>
      </c>
      <c r="C606" s="6" t="s">
        <v>3720</v>
      </c>
      <c r="D606" s="6" t="s">
        <v>3721</v>
      </c>
      <c r="E606" s="6" t="s">
        <v>3722</v>
      </c>
      <c r="F606" s="6" t="s">
        <v>665</v>
      </c>
      <c r="G606" s="6" t="s">
        <v>2511</v>
      </c>
      <c r="H606" s="6">
        <v>54</v>
      </c>
      <c r="I606" s="6">
        <v>597</v>
      </c>
      <c r="J606" s="6" t="s">
        <v>2633</v>
      </c>
      <c r="K606" s="6" t="s">
        <v>1709</v>
      </c>
    </row>
    <row r="607" spans="1:11" x14ac:dyDescent="0.35">
      <c r="A607" s="3" t="s">
        <v>9</v>
      </c>
      <c r="B607" s="3" t="s">
        <v>666</v>
      </c>
      <c r="C607" s="2" t="s">
        <v>3283</v>
      </c>
      <c r="D607" s="2" t="s">
        <v>3284</v>
      </c>
      <c r="E607" s="2" t="s">
        <v>3285</v>
      </c>
      <c r="F607" s="2" t="s">
        <v>665</v>
      </c>
      <c r="G607" s="2" t="s">
        <v>2511</v>
      </c>
      <c r="H607" s="2">
        <v>56.1</v>
      </c>
      <c r="I607" s="2">
        <v>617</v>
      </c>
      <c r="J607" s="2" t="s">
        <v>2633</v>
      </c>
      <c r="K607" s="2" t="s">
        <v>1709</v>
      </c>
    </row>
    <row r="608" spans="1:11" x14ac:dyDescent="0.35">
      <c r="A608" s="3" t="s">
        <v>9</v>
      </c>
      <c r="B608" s="3" t="s">
        <v>666</v>
      </c>
      <c r="C608" s="2" t="s">
        <v>2723</v>
      </c>
      <c r="D608" s="2" t="s">
        <v>2724</v>
      </c>
      <c r="E608" s="2" t="s">
        <v>2725</v>
      </c>
      <c r="F608" s="2" t="s">
        <v>665</v>
      </c>
      <c r="G608" s="2" t="s">
        <v>2511</v>
      </c>
      <c r="H608" s="2">
        <v>46.9</v>
      </c>
      <c r="I608" s="2">
        <v>386</v>
      </c>
      <c r="J608" s="2" t="s">
        <v>2633</v>
      </c>
      <c r="K608" s="2" t="s">
        <v>1709</v>
      </c>
    </row>
    <row r="609" spans="1:11" x14ac:dyDescent="0.35">
      <c r="A609" s="3" t="s">
        <v>9</v>
      </c>
      <c r="B609" s="3" t="s">
        <v>666</v>
      </c>
      <c r="C609" s="2" t="s">
        <v>6521</v>
      </c>
      <c r="D609" s="2" t="s">
        <v>6522</v>
      </c>
      <c r="E609" s="2" t="s">
        <v>6523</v>
      </c>
      <c r="F609" s="2" t="s">
        <v>665</v>
      </c>
      <c r="G609" s="2" t="s">
        <v>2511</v>
      </c>
      <c r="H609" s="2">
        <v>51</v>
      </c>
      <c r="I609" s="2">
        <v>663</v>
      </c>
      <c r="J609" s="2" t="s">
        <v>2633</v>
      </c>
      <c r="K609" s="2" t="s">
        <v>1709</v>
      </c>
    </row>
    <row r="610" spans="1:11" x14ac:dyDescent="0.35">
      <c r="A610" s="3" t="s">
        <v>9</v>
      </c>
      <c r="B610" s="3" t="s">
        <v>666</v>
      </c>
      <c r="C610" s="2" t="s">
        <v>3723</v>
      </c>
      <c r="D610" s="2" t="s">
        <v>2726</v>
      </c>
      <c r="E610" s="2" t="s">
        <v>2727</v>
      </c>
      <c r="F610" s="2" t="s">
        <v>665</v>
      </c>
      <c r="G610" s="2" t="s">
        <v>2511</v>
      </c>
      <c r="H610" s="2">
        <v>47.5</v>
      </c>
      <c r="I610" s="2">
        <v>588</v>
      </c>
      <c r="J610" s="2" t="s">
        <v>2633</v>
      </c>
      <c r="K610" s="2" t="s">
        <v>1709</v>
      </c>
    </row>
    <row r="611" spans="1:11" x14ac:dyDescent="0.35">
      <c r="A611" s="3" t="s">
        <v>9</v>
      </c>
      <c r="B611" s="3" t="s">
        <v>666</v>
      </c>
      <c r="C611" s="2" t="s">
        <v>3286</v>
      </c>
      <c r="D611" s="2" t="s">
        <v>3287</v>
      </c>
      <c r="E611" s="2" t="s">
        <v>3288</v>
      </c>
      <c r="F611" s="2" t="s">
        <v>665</v>
      </c>
      <c r="G611" s="2" t="s">
        <v>2511</v>
      </c>
      <c r="H611" s="2">
        <v>55.5</v>
      </c>
      <c r="I611" s="2">
        <v>661</v>
      </c>
      <c r="J611" s="2" t="s">
        <v>2633</v>
      </c>
      <c r="K611" s="2" t="s">
        <v>1709</v>
      </c>
    </row>
    <row r="612" spans="1:11" x14ac:dyDescent="0.35">
      <c r="A612" s="3" t="s">
        <v>9</v>
      </c>
      <c r="B612" s="3" t="s">
        <v>666</v>
      </c>
      <c r="C612" s="2" t="s">
        <v>3724</v>
      </c>
      <c r="D612" s="2" t="s">
        <v>3725</v>
      </c>
      <c r="E612" s="2" t="s">
        <v>3726</v>
      </c>
      <c r="F612" s="2" t="s">
        <v>665</v>
      </c>
      <c r="G612" s="2" t="s">
        <v>2511</v>
      </c>
      <c r="H612" s="2">
        <v>49</v>
      </c>
      <c r="I612" s="2">
        <v>651</v>
      </c>
      <c r="J612" s="2" t="s">
        <v>2633</v>
      </c>
      <c r="K612" s="2" t="s">
        <v>1709</v>
      </c>
    </row>
    <row r="613" spans="1:11" x14ac:dyDescent="0.35">
      <c r="A613" s="24" t="s">
        <v>9</v>
      </c>
      <c r="B613" s="29" t="s">
        <v>692</v>
      </c>
      <c r="C613" s="6" t="s">
        <v>1331</v>
      </c>
      <c r="D613" s="6" t="s">
        <v>1332</v>
      </c>
      <c r="E613" s="6" t="s">
        <v>1333</v>
      </c>
      <c r="F613" s="6" t="s">
        <v>691</v>
      </c>
      <c r="G613" s="6" t="s">
        <v>2511</v>
      </c>
      <c r="H613" s="6">
        <v>27</v>
      </c>
      <c r="I613" s="6">
        <v>111.1</v>
      </c>
      <c r="J613" s="6" t="s">
        <v>2633</v>
      </c>
      <c r="K613" s="6" t="s">
        <v>1709</v>
      </c>
    </row>
    <row r="614" spans="1:11" x14ac:dyDescent="0.35">
      <c r="A614" s="3" t="s">
        <v>9</v>
      </c>
      <c r="B614" s="3" t="s">
        <v>692</v>
      </c>
      <c r="C614" s="2" t="s">
        <v>1334</v>
      </c>
      <c r="D614" s="2" t="s">
        <v>1335</v>
      </c>
      <c r="E614" s="2" t="s">
        <v>1336</v>
      </c>
      <c r="F614" s="2" t="s">
        <v>691</v>
      </c>
      <c r="G614" s="2" t="s">
        <v>2511</v>
      </c>
      <c r="H614" s="2">
        <v>27.3</v>
      </c>
      <c r="I614" s="2">
        <v>117</v>
      </c>
      <c r="J614" s="2" t="s">
        <v>2633</v>
      </c>
      <c r="K614" s="2" t="s">
        <v>1709</v>
      </c>
    </row>
    <row r="615" spans="1:11" x14ac:dyDescent="0.35">
      <c r="A615" s="3" t="s">
        <v>9</v>
      </c>
      <c r="B615" s="3" t="s">
        <v>692</v>
      </c>
      <c r="C615" s="2" t="s">
        <v>1337</v>
      </c>
      <c r="D615" s="2" t="s">
        <v>1338</v>
      </c>
      <c r="E615" s="2" t="s">
        <v>1339</v>
      </c>
      <c r="F615" s="2" t="s">
        <v>691</v>
      </c>
      <c r="G615" s="2" t="s">
        <v>2511</v>
      </c>
      <c r="H615" s="2">
        <v>24</v>
      </c>
      <c r="I615" s="2">
        <v>53.4</v>
      </c>
      <c r="J615" s="2" t="s">
        <v>2633</v>
      </c>
      <c r="K615" s="2" t="s">
        <v>1709</v>
      </c>
    </row>
    <row r="616" spans="1:11" x14ac:dyDescent="0.35">
      <c r="A616" s="3" t="s">
        <v>9</v>
      </c>
      <c r="B616" s="3" t="s">
        <v>692</v>
      </c>
      <c r="C616" s="2" t="s">
        <v>1340</v>
      </c>
      <c r="D616" s="2" t="s">
        <v>1341</v>
      </c>
      <c r="E616" s="2" t="s">
        <v>1342</v>
      </c>
      <c r="F616" s="2" t="s">
        <v>691</v>
      </c>
      <c r="G616" s="2" t="s">
        <v>2511</v>
      </c>
      <c r="H616" s="2">
        <v>25.7</v>
      </c>
      <c r="I616" s="2">
        <v>112.6</v>
      </c>
      <c r="J616" s="2" t="s">
        <v>2633</v>
      </c>
      <c r="K616" s="2" t="s">
        <v>1709</v>
      </c>
    </row>
    <row r="617" spans="1:11" x14ac:dyDescent="0.35">
      <c r="A617" s="3" t="s">
        <v>9</v>
      </c>
      <c r="B617" s="3" t="s">
        <v>692</v>
      </c>
      <c r="C617" s="2" t="s">
        <v>1343</v>
      </c>
      <c r="D617" s="2" t="s">
        <v>1344</v>
      </c>
      <c r="E617" s="2" t="s">
        <v>1345</v>
      </c>
      <c r="F617" s="2" t="s">
        <v>691</v>
      </c>
      <c r="G617" s="2" t="s">
        <v>2511</v>
      </c>
      <c r="H617" s="2">
        <v>28</v>
      </c>
      <c r="I617" s="2">
        <v>142.6</v>
      </c>
      <c r="J617" s="2" t="s">
        <v>2633</v>
      </c>
      <c r="K617" s="2" t="s">
        <v>1709</v>
      </c>
    </row>
    <row r="618" spans="1:11" x14ac:dyDescent="0.35">
      <c r="A618" s="3" t="s">
        <v>9</v>
      </c>
      <c r="B618" s="3" t="s">
        <v>692</v>
      </c>
      <c r="C618" s="2" t="s">
        <v>1346</v>
      </c>
      <c r="D618" s="2" t="s">
        <v>1347</v>
      </c>
      <c r="E618" s="2" t="s">
        <v>1348</v>
      </c>
      <c r="F618" s="2" t="s">
        <v>691</v>
      </c>
      <c r="G618" s="2" t="s">
        <v>2511</v>
      </c>
      <c r="H618" s="2">
        <v>25.7</v>
      </c>
      <c r="I618" s="2">
        <v>89.8</v>
      </c>
      <c r="J618" s="2" t="s">
        <v>2633</v>
      </c>
      <c r="K618" s="2" t="s">
        <v>1709</v>
      </c>
    </row>
    <row r="619" spans="1:11" x14ac:dyDescent="0.35">
      <c r="A619" s="3" t="s">
        <v>9</v>
      </c>
      <c r="B619" s="3" t="s">
        <v>692</v>
      </c>
      <c r="C619" s="2" t="s">
        <v>1349</v>
      </c>
      <c r="D619" s="2" t="s">
        <v>1350</v>
      </c>
      <c r="E619" s="2" t="s">
        <v>1351</v>
      </c>
      <c r="F619" s="2" t="s">
        <v>691</v>
      </c>
      <c r="G619" s="2" t="s">
        <v>2511</v>
      </c>
      <c r="H619" s="2">
        <v>21</v>
      </c>
      <c r="I619" s="2">
        <v>68.5</v>
      </c>
      <c r="J619" s="2" t="s">
        <v>2633</v>
      </c>
      <c r="K619" s="2" t="s">
        <v>1709</v>
      </c>
    </row>
    <row r="620" spans="1:11" x14ac:dyDescent="0.35">
      <c r="A620" s="3" t="s">
        <v>9</v>
      </c>
      <c r="B620" s="3" t="s">
        <v>692</v>
      </c>
      <c r="C620" s="2" t="s">
        <v>8067</v>
      </c>
      <c r="D620" s="2" t="s">
        <v>8068</v>
      </c>
      <c r="E620" s="2" t="s">
        <v>8069</v>
      </c>
      <c r="F620" s="2" t="s">
        <v>691</v>
      </c>
      <c r="G620" s="2" t="s">
        <v>2511</v>
      </c>
      <c r="H620" s="2">
        <v>20</v>
      </c>
      <c r="I620" s="2">
        <v>36.299999999999997</v>
      </c>
      <c r="J620" s="2" t="s">
        <v>2633</v>
      </c>
      <c r="K620" s="2" t="s">
        <v>1709</v>
      </c>
    </row>
    <row r="621" spans="1:11" x14ac:dyDescent="0.35">
      <c r="A621" s="3" t="s">
        <v>9</v>
      </c>
      <c r="B621" s="3" t="s">
        <v>692</v>
      </c>
      <c r="C621" s="2" t="s">
        <v>3727</v>
      </c>
      <c r="D621" s="2" t="s">
        <v>3728</v>
      </c>
      <c r="E621" s="2" t="s">
        <v>3729</v>
      </c>
      <c r="F621" s="2" t="s">
        <v>691</v>
      </c>
      <c r="G621" s="2" t="s">
        <v>2511</v>
      </c>
      <c r="H621" s="2">
        <v>22.1</v>
      </c>
      <c r="I621" s="2">
        <v>60.8</v>
      </c>
      <c r="J621" s="2" t="s">
        <v>2633</v>
      </c>
      <c r="K621" s="2" t="s">
        <v>1709</v>
      </c>
    </row>
    <row r="622" spans="1:11" x14ac:dyDescent="0.35">
      <c r="A622" s="24" t="s">
        <v>9</v>
      </c>
      <c r="B622" s="29" t="s">
        <v>1354</v>
      </c>
      <c r="C622" s="6" t="s">
        <v>8070</v>
      </c>
      <c r="D622" s="6">
        <v>66001</v>
      </c>
      <c r="E622" s="6" t="s">
        <v>1355</v>
      </c>
      <c r="F622" s="6" t="s">
        <v>1353</v>
      </c>
      <c r="G622" s="6" t="s">
        <v>2511</v>
      </c>
      <c r="H622" s="6">
        <v>25</v>
      </c>
      <c r="I622" s="6">
        <v>123</v>
      </c>
      <c r="J622" s="6" t="s">
        <v>2633</v>
      </c>
      <c r="K622" s="6" t="s">
        <v>1709</v>
      </c>
    </row>
    <row r="623" spans="1:11" x14ac:dyDescent="0.35">
      <c r="A623" s="3" t="s">
        <v>9</v>
      </c>
      <c r="B623" s="3" t="s">
        <v>1354</v>
      </c>
      <c r="C623" s="2" t="s">
        <v>8071</v>
      </c>
      <c r="D623" s="2">
        <v>66035</v>
      </c>
      <c r="E623" s="2" t="s">
        <v>47</v>
      </c>
      <c r="F623" s="2" t="s">
        <v>1353</v>
      </c>
      <c r="G623" s="2" t="s">
        <v>2511</v>
      </c>
      <c r="H623" s="2">
        <v>25</v>
      </c>
      <c r="I623" s="2">
        <v>123</v>
      </c>
      <c r="J623" s="2" t="s">
        <v>2633</v>
      </c>
      <c r="K623" s="2" t="s">
        <v>1709</v>
      </c>
    </row>
    <row r="624" spans="1:11" x14ac:dyDescent="0.35">
      <c r="A624" s="3" t="s">
        <v>9</v>
      </c>
      <c r="B624" s="3" t="s">
        <v>1354</v>
      </c>
      <c r="C624" s="2" t="s">
        <v>8072</v>
      </c>
      <c r="D624" s="2">
        <v>39214</v>
      </c>
      <c r="E624" s="2" t="s">
        <v>1356</v>
      </c>
      <c r="F624" s="2" t="s">
        <v>1353</v>
      </c>
      <c r="G624" s="2" t="s">
        <v>2511</v>
      </c>
      <c r="H624" s="2">
        <v>22.5</v>
      </c>
      <c r="I624" s="2">
        <v>152.1</v>
      </c>
      <c r="J624" s="2" t="s">
        <v>2633</v>
      </c>
      <c r="K624" s="2" t="s">
        <v>1709</v>
      </c>
    </row>
    <row r="625" spans="1:11" x14ac:dyDescent="0.35">
      <c r="A625" s="3" t="s">
        <v>9</v>
      </c>
      <c r="B625" s="3" t="s">
        <v>1354</v>
      </c>
      <c r="C625" s="2" t="s">
        <v>8073</v>
      </c>
      <c r="D625" s="2">
        <v>41129</v>
      </c>
      <c r="E625" s="2" t="s">
        <v>1357</v>
      </c>
      <c r="F625" s="2" t="s">
        <v>1353</v>
      </c>
      <c r="G625" s="2" t="s">
        <v>2511</v>
      </c>
      <c r="H625" s="2">
        <v>21.1</v>
      </c>
      <c r="I625" s="2">
        <v>119</v>
      </c>
      <c r="J625" s="2" t="s">
        <v>2633</v>
      </c>
      <c r="K625" s="2" t="s">
        <v>1709</v>
      </c>
    </row>
    <row r="626" spans="1:11" x14ac:dyDescent="0.35">
      <c r="A626" s="3" t="s">
        <v>9</v>
      </c>
      <c r="B626" s="3" t="s">
        <v>1354</v>
      </c>
      <c r="C626" s="2" t="s">
        <v>8074</v>
      </c>
      <c r="D626" s="2">
        <v>7120</v>
      </c>
      <c r="E626" s="2" t="s">
        <v>1358</v>
      </c>
      <c r="F626" s="2" t="s">
        <v>1353</v>
      </c>
      <c r="G626" s="2" t="s">
        <v>2511</v>
      </c>
      <c r="H626" s="2">
        <v>22.5</v>
      </c>
      <c r="I626" s="2">
        <v>145</v>
      </c>
      <c r="J626" s="2" t="s">
        <v>2633</v>
      </c>
      <c r="K626" s="2" t="s">
        <v>1709</v>
      </c>
    </row>
    <row r="627" spans="1:11" x14ac:dyDescent="0.35">
      <c r="A627" s="3" t="s">
        <v>9</v>
      </c>
      <c r="B627" s="3" t="s">
        <v>1354</v>
      </c>
      <c r="C627" s="2" t="s">
        <v>8075</v>
      </c>
      <c r="D627" s="2">
        <v>8656</v>
      </c>
      <c r="E627" s="2" t="s">
        <v>1359</v>
      </c>
      <c r="F627" s="2" t="s">
        <v>1353</v>
      </c>
      <c r="G627" s="2" t="s">
        <v>2511</v>
      </c>
      <c r="H627" s="2">
        <v>21</v>
      </c>
      <c r="I627" s="2">
        <v>116</v>
      </c>
      <c r="J627" s="2" t="s">
        <v>2633</v>
      </c>
      <c r="K627" s="2" t="s">
        <v>1709</v>
      </c>
    </row>
    <row r="628" spans="1:11" x14ac:dyDescent="0.35">
      <c r="A628" s="3" t="s">
        <v>9</v>
      </c>
      <c r="B628" s="3" t="s">
        <v>1354</v>
      </c>
      <c r="C628" s="2" t="s">
        <v>8076</v>
      </c>
      <c r="D628" s="2">
        <v>39073</v>
      </c>
      <c r="E628" s="2" t="s">
        <v>1360</v>
      </c>
      <c r="F628" s="2" t="s">
        <v>1353</v>
      </c>
      <c r="G628" s="2" t="s">
        <v>2511</v>
      </c>
      <c r="H628" s="2">
        <v>20.7</v>
      </c>
      <c r="I628" s="2">
        <v>92.9</v>
      </c>
      <c r="J628" s="2" t="s">
        <v>2633</v>
      </c>
      <c r="K628" s="2" t="s">
        <v>1709</v>
      </c>
    </row>
    <row r="629" spans="1:11" x14ac:dyDescent="0.35">
      <c r="A629" s="3" t="s">
        <v>9</v>
      </c>
      <c r="B629" s="3" t="s">
        <v>1354</v>
      </c>
      <c r="C629" s="2" t="s">
        <v>8077</v>
      </c>
      <c r="D629" s="2">
        <v>39180</v>
      </c>
      <c r="E629" s="2" t="s">
        <v>1361</v>
      </c>
      <c r="F629" s="2" t="s">
        <v>1353</v>
      </c>
      <c r="G629" s="2" t="s">
        <v>2511</v>
      </c>
      <c r="H629" s="2">
        <v>20.7</v>
      </c>
      <c r="I629" s="2">
        <v>93.8</v>
      </c>
      <c r="J629" s="2" t="s">
        <v>2633</v>
      </c>
      <c r="K629" s="2" t="s">
        <v>1709</v>
      </c>
    </row>
    <row r="630" spans="1:11" x14ac:dyDescent="0.35">
      <c r="A630" s="3" t="s">
        <v>9</v>
      </c>
      <c r="B630" s="3" t="s">
        <v>1354</v>
      </c>
      <c r="C630" s="2" t="s">
        <v>8078</v>
      </c>
      <c r="D630" s="2">
        <v>74427</v>
      </c>
      <c r="E630" s="2" t="s">
        <v>1362</v>
      </c>
      <c r="F630" s="2" t="s">
        <v>1353</v>
      </c>
      <c r="G630" s="2" t="s">
        <v>2511</v>
      </c>
      <c r="H630" s="2">
        <v>22</v>
      </c>
      <c r="I630" s="2">
        <v>99.1</v>
      </c>
      <c r="J630" s="2" t="s">
        <v>2633</v>
      </c>
      <c r="K630" s="2" t="s">
        <v>1709</v>
      </c>
    </row>
    <row r="631" spans="1:11" x14ac:dyDescent="0.35">
      <c r="A631" s="3" t="s">
        <v>9</v>
      </c>
      <c r="B631" s="3" t="s">
        <v>1354</v>
      </c>
      <c r="C631" s="2" t="s">
        <v>8079</v>
      </c>
      <c r="D631" s="2">
        <v>65938</v>
      </c>
      <c r="E631" s="2" t="s">
        <v>1363</v>
      </c>
      <c r="F631" s="2" t="s">
        <v>1353</v>
      </c>
      <c r="G631" s="2" t="s">
        <v>2511</v>
      </c>
      <c r="H631" s="2">
        <v>22</v>
      </c>
      <c r="I631" s="2">
        <v>67</v>
      </c>
      <c r="J631" s="2" t="s">
        <v>2633</v>
      </c>
      <c r="K631" s="2" t="s">
        <v>1709</v>
      </c>
    </row>
    <row r="632" spans="1:11" x14ac:dyDescent="0.35">
      <c r="A632" s="3" t="s">
        <v>9</v>
      </c>
      <c r="B632" s="3" t="s">
        <v>1354</v>
      </c>
      <c r="C632" s="2" t="s">
        <v>8080</v>
      </c>
      <c r="D632" s="2">
        <v>66092</v>
      </c>
      <c r="E632" s="2" t="s">
        <v>2730</v>
      </c>
      <c r="F632" s="2" t="s">
        <v>1353</v>
      </c>
      <c r="G632" s="2" t="s">
        <v>2511</v>
      </c>
      <c r="H632" s="2">
        <v>22.5</v>
      </c>
      <c r="I632" s="2">
        <v>152</v>
      </c>
      <c r="J632" s="2" t="s">
        <v>2633</v>
      </c>
      <c r="K632" s="2" t="s">
        <v>1709</v>
      </c>
    </row>
    <row r="633" spans="1:11" x14ac:dyDescent="0.35">
      <c r="A633" s="3" t="s">
        <v>9</v>
      </c>
      <c r="B633" s="3" t="s">
        <v>1354</v>
      </c>
      <c r="C633" s="2" t="s">
        <v>8081</v>
      </c>
      <c r="D633" s="2">
        <v>66142</v>
      </c>
      <c r="E633" s="2" t="s">
        <v>1364</v>
      </c>
      <c r="F633" s="2" t="s">
        <v>1353</v>
      </c>
      <c r="G633" s="2" t="s">
        <v>2511</v>
      </c>
      <c r="H633" s="2">
        <v>21.3</v>
      </c>
      <c r="I633" s="2">
        <v>98</v>
      </c>
      <c r="J633" s="2" t="s">
        <v>2633</v>
      </c>
      <c r="K633" s="2" t="s">
        <v>1709</v>
      </c>
    </row>
    <row r="634" spans="1:11" x14ac:dyDescent="0.35">
      <c r="A634" s="3" t="s">
        <v>9</v>
      </c>
      <c r="B634" s="3" t="s">
        <v>1354</v>
      </c>
      <c r="C634" s="2" t="s">
        <v>8082</v>
      </c>
      <c r="D634" s="2">
        <v>66191</v>
      </c>
      <c r="E634" s="2" t="s">
        <v>8083</v>
      </c>
      <c r="F634" s="2" t="s">
        <v>1353</v>
      </c>
      <c r="G634" s="2" t="s">
        <v>2511</v>
      </c>
      <c r="H634" s="2">
        <v>21</v>
      </c>
      <c r="I634" s="2">
        <v>126</v>
      </c>
      <c r="J634" s="2" t="s">
        <v>2633</v>
      </c>
      <c r="K634" s="2" t="s">
        <v>1709</v>
      </c>
    </row>
    <row r="635" spans="1:11" x14ac:dyDescent="0.35">
      <c r="A635" s="3" t="s">
        <v>9</v>
      </c>
      <c r="B635" s="3" t="s">
        <v>1354</v>
      </c>
      <c r="C635" s="2" t="s">
        <v>8084</v>
      </c>
      <c r="D635" s="2">
        <v>66209</v>
      </c>
      <c r="E635" s="2" t="s">
        <v>1365</v>
      </c>
      <c r="F635" s="2" t="s">
        <v>1353</v>
      </c>
      <c r="G635" s="2" t="s">
        <v>2511</v>
      </c>
      <c r="H635" s="2">
        <v>20.7</v>
      </c>
      <c r="I635" s="2">
        <v>118</v>
      </c>
      <c r="J635" s="2" t="s">
        <v>2633</v>
      </c>
      <c r="K635" s="2" t="s">
        <v>1709</v>
      </c>
    </row>
    <row r="636" spans="1:11" x14ac:dyDescent="0.35">
      <c r="A636" s="3" t="s">
        <v>9</v>
      </c>
      <c r="B636" s="3" t="s">
        <v>1354</v>
      </c>
      <c r="C636" s="2" t="s">
        <v>8085</v>
      </c>
      <c r="D636" s="2">
        <v>66217</v>
      </c>
      <c r="E636" s="2" t="s">
        <v>1366</v>
      </c>
      <c r="F636" s="2" t="s">
        <v>1353</v>
      </c>
      <c r="G636" s="2" t="s">
        <v>2511</v>
      </c>
      <c r="H636" s="2">
        <v>21</v>
      </c>
      <c r="I636" s="2">
        <v>109</v>
      </c>
      <c r="J636" s="2" t="s">
        <v>2633</v>
      </c>
      <c r="K636" s="2" t="s">
        <v>1709</v>
      </c>
    </row>
    <row r="637" spans="1:11" x14ac:dyDescent="0.35">
      <c r="A637" s="3" t="s">
        <v>9</v>
      </c>
      <c r="B637" s="3" t="s">
        <v>1354</v>
      </c>
      <c r="C637" s="2" t="s">
        <v>8086</v>
      </c>
      <c r="D637" s="2">
        <v>66258</v>
      </c>
      <c r="E637" s="2" t="s">
        <v>1367</v>
      </c>
      <c r="F637" s="2" t="s">
        <v>1353</v>
      </c>
      <c r="G637" s="2" t="s">
        <v>2511</v>
      </c>
      <c r="H637" s="2">
        <v>22.2</v>
      </c>
      <c r="I637" s="2">
        <v>99</v>
      </c>
      <c r="J637" s="2" t="s">
        <v>2633</v>
      </c>
      <c r="K637" s="2" t="s">
        <v>1709</v>
      </c>
    </row>
    <row r="638" spans="1:11" x14ac:dyDescent="0.35">
      <c r="A638" s="3" t="s">
        <v>9</v>
      </c>
      <c r="B638" s="3" t="s">
        <v>1354</v>
      </c>
      <c r="C638" s="2" t="s">
        <v>8087</v>
      </c>
      <c r="D638" s="2">
        <v>66241</v>
      </c>
      <c r="E638" s="2" t="s">
        <v>1352</v>
      </c>
      <c r="F638" s="2" t="s">
        <v>1353</v>
      </c>
      <c r="G638" s="2" t="s">
        <v>2511</v>
      </c>
      <c r="H638" s="2">
        <v>22.2</v>
      </c>
      <c r="I638" s="2">
        <v>117</v>
      </c>
      <c r="J638" s="2" t="s">
        <v>2633</v>
      </c>
      <c r="K638" s="2" t="s">
        <v>1709</v>
      </c>
    </row>
    <row r="639" spans="1:11" x14ac:dyDescent="0.35">
      <c r="A639" s="3" t="s">
        <v>9</v>
      </c>
      <c r="B639" s="3" t="s">
        <v>1354</v>
      </c>
      <c r="C639" s="2" t="s">
        <v>8088</v>
      </c>
      <c r="D639" s="2">
        <v>66167</v>
      </c>
      <c r="E639" s="2" t="s">
        <v>1368</v>
      </c>
      <c r="F639" s="2" t="s">
        <v>1353</v>
      </c>
      <c r="G639" s="2" t="s">
        <v>2511</v>
      </c>
      <c r="H639" s="2">
        <v>23</v>
      </c>
      <c r="I639" s="2">
        <v>98</v>
      </c>
      <c r="J639" s="2" t="s">
        <v>2633</v>
      </c>
      <c r="K639" s="2" t="s">
        <v>1709</v>
      </c>
    </row>
    <row r="640" spans="1:11" x14ac:dyDescent="0.35">
      <c r="A640" s="3" t="s">
        <v>9</v>
      </c>
      <c r="B640" s="3" t="s">
        <v>1354</v>
      </c>
      <c r="C640" s="2" t="s">
        <v>8089</v>
      </c>
      <c r="D640" s="2">
        <v>34421</v>
      </c>
      <c r="E640" s="2" t="s">
        <v>1369</v>
      </c>
      <c r="F640" s="2" t="s">
        <v>1353</v>
      </c>
      <c r="G640" s="2" t="s">
        <v>2511</v>
      </c>
      <c r="H640" s="2">
        <v>14.6</v>
      </c>
      <c r="I640" s="2">
        <v>41.3</v>
      </c>
      <c r="J640" s="2" t="s">
        <v>2633</v>
      </c>
      <c r="K640" s="2" t="s">
        <v>1710</v>
      </c>
    </row>
    <row r="641" spans="1:11" x14ac:dyDescent="0.35">
      <c r="A641" s="3" t="s">
        <v>9</v>
      </c>
      <c r="B641" s="3" t="s">
        <v>1354</v>
      </c>
      <c r="C641" s="2" t="s">
        <v>8090</v>
      </c>
      <c r="D641" s="2">
        <v>27516</v>
      </c>
      <c r="E641" s="2" t="s">
        <v>1370</v>
      </c>
      <c r="F641" s="2" t="s">
        <v>1353</v>
      </c>
      <c r="G641" s="2" t="s">
        <v>2511</v>
      </c>
      <c r="H641" s="2">
        <v>17.8</v>
      </c>
      <c r="I641" s="2">
        <v>81.900000000000006</v>
      </c>
      <c r="J641" s="2" t="s">
        <v>2633</v>
      </c>
      <c r="K641" s="2" t="s">
        <v>1710</v>
      </c>
    </row>
    <row r="642" spans="1:11" x14ac:dyDescent="0.35">
      <c r="A642" s="3" t="s">
        <v>9</v>
      </c>
      <c r="B642" s="3" t="s">
        <v>1354</v>
      </c>
      <c r="C642" s="2" t="s">
        <v>8091</v>
      </c>
      <c r="D642" s="2">
        <v>34389</v>
      </c>
      <c r="E642" s="2" t="s">
        <v>8092</v>
      </c>
      <c r="F642" s="2" t="s">
        <v>1353</v>
      </c>
      <c r="G642" s="2" t="s">
        <v>2511</v>
      </c>
      <c r="H642" s="2">
        <v>13.6</v>
      </c>
      <c r="I642" s="2">
        <v>33.299999999999997</v>
      </c>
      <c r="J642" s="2" t="s">
        <v>2633</v>
      </c>
      <c r="K642" s="2" t="s">
        <v>1710</v>
      </c>
    </row>
    <row r="643" spans="1:11" x14ac:dyDescent="0.35">
      <c r="A643" s="3" t="s">
        <v>9</v>
      </c>
      <c r="B643" s="3" t="s">
        <v>1354</v>
      </c>
      <c r="C643" s="2" t="s">
        <v>8093</v>
      </c>
      <c r="D643" s="2">
        <v>32391</v>
      </c>
      <c r="E643" s="2" t="s">
        <v>1371</v>
      </c>
      <c r="F643" s="2" t="s">
        <v>1353</v>
      </c>
      <c r="G643" s="2" t="s">
        <v>2511</v>
      </c>
      <c r="H643" s="2">
        <v>14.6</v>
      </c>
      <c r="I643" s="2">
        <v>41.3</v>
      </c>
      <c r="J643" s="2" t="s">
        <v>2633</v>
      </c>
      <c r="K643" s="2" t="s">
        <v>1710</v>
      </c>
    </row>
    <row r="644" spans="1:11" x14ac:dyDescent="0.35">
      <c r="A644" s="3" t="s">
        <v>9</v>
      </c>
      <c r="B644" s="3" t="s">
        <v>1354</v>
      </c>
      <c r="C644" s="2" t="s">
        <v>8094</v>
      </c>
      <c r="D644" s="2">
        <v>42630</v>
      </c>
      <c r="E644" s="2" t="s">
        <v>1372</v>
      </c>
      <c r="F644" s="2" t="s">
        <v>1353</v>
      </c>
      <c r="G644" s="2" t="s">
        <v>2511</v>
      </c>
      <c r="H644" s="2">
        <v>18</v>
      </c>
      <c r="I644" s="2">
        <v>98.2</v>
      </c>
      <c r="J644" s="2" t="s">
        <v>2633</v>
      </c>
      <c r="K644" s="2" t="s">
        <v>1710</v>
      </c>
    </row>
    <row r="645" spans="1:11" x14ac:dyDescent="0.35">
      <c r="A645" s="3" t="s">
        <v>9</v>
      </c>
      <c r="B645" s="3" t="s">
        <v>1354</v>
      </c>
      <c r="C645" s="2" t="s">
        <v>8095</v>
      </c>
      <c r="D645" s="2">
        <v>73346</v>
      </c>
      <c r="E645" s="2" t="s">
        <v>1373</v>
      </c>
      <c r="F645" s="2" t="s">
        <v>1353</v>
      </c>
      <c r="G645" s="2" t="s">
        <v>2511</v>
      </c>
      <c r="H645" s="2">
        <v>17.8</v>
      </c>
      <c r="I645" s="2">
        <v>50.5</v>
      </c>
      <c r="J645" s="2" t="s">
        <v>2633</v>
      </c>
      <c r="K645" s="2" t="s">
        <v>1710</v>
      </c>
    </row>
    <row r="646" spans="1:11" x14ac:dyDescent="0.35">
      <c r="A646" s="3" t="s">
        <v>9</v>
      </c>
      <c r="B646" s="3" t="s">
        <v>1354</v>
      </c>
      <c r="C646" s="2" t="s">
        <v>8096</v>
      </c>
      <c r="D646" s="2">
        <v>73353</v>
      </c>
      <c r="E646" s="2" t="s">
        <v>1374</v>
      </c>
      <c r="F646" s="2" t="s">
        <v>1353</v>
      </c>
      <c r="G646" s="2" t="s">
        <v>2511</v>
      </c>
      <c r="H646" s="2">
        <v>17.8</v>
      </c>
      <c r="I646" s="2">
        <v>50.5</v>
      </c>
      <c r="J646" s="2" t="s">
        <v>2633</v>
      </c>
      <c r="K646" s="2" t="s">
        <v>1710</v>
      </c>
    </row>
    <row r="647" spans="1:11" x14ac:dyDescent="0.35">
      <c r="A647" s="3" t="s">
        <v>9</v>
      </c>
      <c r="B647" s="3" t="s">
        <v>1354</v>
      </c>
      <c r="C647" s="2" t="s">
        <v>8097</v>
      </c>
      <c r="D647" s="2">
        <v>66233</v>
      </c>
      <c r="E647" s="2" t="s">
        <v>1375</v>
      </c>
      <c r="F647" s="2" t="s">
        <v>1353</v>
      </c>
      <c r="G647" s="2" t="s">
        <v>2511</v>
      </c>
      <c r="H647" s="2">
        <v>17.100000000000001</v>
      </c>
      <c r="I647" s="2">
        <v>50.5</v>
      </c>
      <c r="J647" s="2" t="s">
        <v>2633</v>
      </c>
      <c r="K647" s="2" t="s">
        <v>1710</v>
      </c>
    </row>
    <row r="648" spans="1:11" x14ac:dyDescent="0.35">
      <c r="A648" s="3" t="s">
        <v>9</v>
      </c>
      <c r="B648" s="3" t="s">
        <v>1354</v>
      </c>
      <c r="C648" s="2" t="s">
        <v>8098</v>
      </c>
      <c r="D648" s="2">
        <v>74500</v>
      </c>
      <c r="E648" s="2" t="s">
        <v>1376</v>
      </c>
      <c r="F648" s="2" t="s">
        <v>1353</v>
      </c>
      <c r="G648" s="2" t="s">
        <v>2511</v>
      </c>
      <c r="H648" s="2">
        <v>17.8</v>
      </c>
      <c r="I648" s="2">
        <v>98.2</v>
      </c>
      <c r="J648" s="2" t="s">
        <v>2633</v>
      </c>
      <c r="K648" s="2" t="s">
        <v>1710</v>
      </c>
    </row>
    <row r="649" spans="1:11" x14ac:dyDescent="0.35">
      <c r="A649" s="3" t="s">
        <v>9</v>
      </c>
      <c r="B649" s="3" t="s">
        <v>1354</v>
      </c>
      <c r="C649" s="2" t="s">
        <v>8099</v>
      </c>
      <c r="D649" s="2">
        <v>64410</v>
      </c>
      <c r="E649" s="2" t="s">
        <v>2729</v>
      </c>
      <c r="F649" s="2" t="s">
        <v>1353</v>
      </c>
      <c r="G649" s="2" t="s">
        <v>2511</v>
      </c>
      <c r="H649" s="2">
        <v>20</v>
      </c>
      <c r="I649" s="2">
        <v>90</v>
      </c>
      <c r="J649" s="2" t="s">
        <v>2633</v>
      </c>
      <c r="K649" s="2" t="s">
        <v>1709</v>
      </c>
    </row>
    <row r="650" spans="1:11" x14ac:dyDescent="0.35">
      <c r="A650" s="24" t="s">
        <v>9</v>
      </c>
      <c r="B650" s="29" t="s">
        <v>1380</v>
      </c>
      <c r="C650" s="6" t="s">
        <v>12524</v>
      </c>
      <c r="D650" s="6" t="s">
        <v>1377</v>
      </c>
      <c r="E650" s="6" t="s">
        <v>1378</v>
      </c>
      <c r="F650" s="6" t="s">
        <v>1379</v>
      </c>
      <c r="G650" s="6" t="s">
        <v>8</v>
      </c>
      <c r="H650" s="6">
        <v>8</v>
      </c>
      <c r="I650" s="6">
        <v>0.7</v>
      </c>
      <c r="J650" s="6" t="s">
        <v>7646</v>
      </c>
      <c r="K650" s="6" t="s">
        <v>1710</v>
      </c>
    </row>
    <row r="651" spans="1:11" x14ac:dyDescent="0.35">
      <c r="A651" s="3" t="s">
        <v>9</v>
      </c>
      <c r="B651" s="3" t="s">
        <v>1380</v>
      </c>
      <c r="C651" s="3" t="s">
        <v>12524</v>
      </c>
      <c r="D651" s="2" t="s">
        <v>1381</v>
      </c>
      <c r="E651" s="2" t="s">
        <v>1382</v>
      </c>
      <c r="F651" s="2" t="s">
        <v>1379</v>
      </c>
      <c r="G651" s="2" t="s">
        <v>8</v>
      </c>
      <c r="H651" s="2">
        <v>8</v>
      </c>
      <c r="I651" s="2">
        <v>0.7</v>
      </c>
      <c r="J651" s="2" t="s">
        <v>7646</v>
      </c>
      <c r="K651" s="2" t="s">
        <v>1710</v>
      </c>
    </row>
    <row r="652" spans="1:11" x14ac:dyDescent="0.35">
      <c r="A652" s="3" t="s">
        <v>9</v>
      </c>
      <c r="B652" s="3" t="s">
        <v>1380</v>
      </c>
      <c r="C652" s="3" t="s">
        <v>12524</v>
      </c>
      <c r="D652" s="2" t="s">
        <v>1383</v>
      </c>
      <c r="E652" s="2" t="s">
        <v>1384</v>
      </c>
      <c r="F652" s="2" t="s">
        <v>1379</v>
      </c>
      <c r="G652" s="2" t="s">
        <v>8</v>
      </c>
      <c r="H652" s="2">
        <v>8</v>
      </c>
      <c r="I652" s="2">
        <v>0.7</v>
      </c>
      <c r="J652" s="2" t="s">
        <v>7646</v>
      </c>
      <c r="K652" s="2" t="s">
        <v>1710</v>
      </c>
    </row>
    <row r="653" spans="1:11" x14ac:dyDescent="0.35">
      <c r="A653" s="3" t="s">
        <v>9</v>
      </c>
      <c r="B653" s="3" t="s">
        <v>1380</v>
      </c>
      <c r="C653" s="3" t="s">
        <v>12524</v>
      </c>
      <c r="D653" s="2" t="s">
        <v>1385</v>
      </c>
      <c r="E653" s="2" t="s">
        <v>1386</v>
      </c>
      <c r="F653" s="2" t="s">
        <v>1379</v>
      </c>
      <c r="G653" s="2" t="s">
        <v>8</v>
      </c>
      <c r="H653" s="2">
        <v>8</v>
      </c>
      <c r="I653" s="2">
        <v>0.7</v>
      </c>
      <c r="J653" s="2" t="s">
        <v>7646</v>
      </c>
      <c r="K653" s="2" t="s">
        <v>1710</v>
      </c>
    </row>
    <row r="654" spans="1:11" x14ac:dyDescent="0.35">
      <c r="A654" s="3" t="s">
        <v>9</v>
      </c>
      <c r="B654" s="3" t="s">
        <v>1380</v>
      </c>
      <c r="C654" s="3" t="s">
        <v>12524</v>
      </c>
      <c r="D654" s="2" t="s">
        <v>1387</v>
      </c>
      <c r="E654" s="2" t="s">
        <v>1388</v>
      </c>
      <c r="F654" s="2" t="s">
        <v>1379</v>
      </c>
      <c r="G654" s="2" t="s">
        <v>8</v>
      </c>
      <c r="H654" s="2">
        <v>8</v>
      </c>
      <c r="I654" s="2">
        <v>0.7</v>
      </c>
      <c r="J654" s="2" t="s">
        <v>7646</v>
      </c>
      <c r="K654" s="2" t="s">
        <v>1710</v>
      </c>
    </row>
    <row r="655" spans="1:11" x14ac:dyDescent="0.35">
      <c r="A655" s="3" t="s">
        <v>9</v>
      </c>
      <c r="B655" s="3" t="s">
        <v>1380</v>
      </c>
      <c r="C655" s="3" t="s">
        <v>12524</v>
      </c>
      <c r="D655" s="2" t="s">
        <v>1389</v>
      </c>
      <c r="E655" s="2" t="s">
        <v>1390</v>
      </c>
      <c r="F655" s="2" t="s">
        <v>1379</v>
      </c>
      <c r="G655" s="2" t="s">
        <v>8</v>
      </c>
      <c r="H655" s="2">
        <v>8</v>
      </c>
      <c r="I655" s="2">
        <v>0.7</v>
      </c>
      <c r="J655" s="2" t="s">
        <v>7646</v>
      </c>
      <c r="K655" s="2" t="s">
        <v>1710</v>
      </c>
    </row>
    <row r="656" spans="1:11" x14ac:dyDescent="0.35">
      <c r="A656" s="3" t="s">
        <v>9</v>
      </c>
      <c r="B656" s="3" t="s">
        <v>1380</v>
      </c>
      <c r="C656" s="3" t="s">
        <v>12524</v>
      </c>
      <c r="D656" s="2" t="s">
        <v>1391</v>
      </c>
      <c r="E656" s="2" t="s">
        <v>1392</v>
      </c>
      <c r="F656" s="2" t="s">
        <v>1379</v>
      </c>
      <c r="G656" s="2" t="s">
        <v>8</v>
      </c>
      <c r="H656" s="2">
        <v>8</v>
      </c>
      <c r="I656" s="2">
        <v>0.7</v>
      </c>
      <c r="J656" s="2" t="s">
        <v>7646</v>
      </c>
      <c r="K656" s="2" t="s">
        <v>1710</v>
      </c>
    </row>
    <row r="657" spans="1:11" x14ac:dyDescent="0.35">
      <c r="A657" s="3" t="s">
        <v>9</v>
      </c>
      <c r="B657" s="3" t="s">
        <v>1380</v>
      </c>
      <c r="C657" s="3" t="s">
        <v>12524</v>
      </c>
      <c r="D657" s="2" t="s">
        <v>1393</v>
      </c>
      <c r="E657" s="2" t="s">
        <v>1394</v>
      </c>
      <c r="F657" s="2" t="s">
        <v>1379</v>
      </c>
      <c r="G657" s="2" t="s">
        <v>8</v>
      </c>
      <c r="H657" s="2">
        <v>8</v>
      </c>
      <c r="I657" s="2">
        <v>0.7</v>
      </c>
      <c r="J657" s="2" t="s">
        <v>7646</v>
      </c>
      <c r="K657" s="2" t="s">
        <v>1710</v>
      </c>
    </row>
    <row r="658" spans="1:11" x14ac:dyDescent="0.35">
      <c r="A658" s="3" t="s">
        <v>9</v>
      </c>
      <c r="B658" s="3" t="s">
        <v>1380</v>
      </c>
      <c r="C658" s="3" t="s">
        <v>12524</v>
      </c>
      <c r="D658" s="2" t="s">
        <v>1395</v>
      </c>
      <c r="E658" s="2" t="s">
        <v>1396</v>
      </c>
      <c r="F658" s="2" t="s">
        <v>1379</v>
      </c>
      <c r="G658" s="2" t="s">
        <v>8</v>
      </c>
      <c r="H658" s="2">
        <v>8</v>
      </c>
      <c r="I658" s="2">
        <v>0.7</v>
      </c>
      <c r="J658" s="2" t="s">
        <v>7646</v>
      </c>
      <c r="K658" s="2" t="s">
        <v>1710</v>
      </c>
    </row>
    <row r="659" spans="1:11" x14ac:dyDescent="0.35">
      <c r="A659" s="3" t="s">
        <v>9</v>
      </c>
      <c r="B659" s="3" t="s">
        <v>1380</v>
      </c>
      <c r="C659" s="3" t="s">
        <v>12524</v>
      </c>
      <c r="D659" s="2" t="s">
        <v>1397</v>
      </c>
      <c r="E659" s="2" t="s">
        <v>1398</v>
      </c>
      <c r="F659" s="2" t="s">
        <v>1379</v>
      </c>
      <c r="G659" s="2" t="s">
        <v>8</v>
      </c>
      <c r="H659" s="2">
        <v>8</v>
      </c>
      <c r="I659" s="2">
        <v>0.7</v>
      </c>
      <c r="J659" s="2" t="s">
        <v>7646</v>
      </c>
      <c r="K659" s="2" t="s">
        <v>1710</v>
      </c>
    </row>
    <row r="660" spans="1:11" x14ac:dyDescent="0.35">
      <c r="A660" s="3" t="s">
        <v>9</v>
      </c>
      <c r="B660" s="3" t="s">
        <v>1380</v>
      </c>
      <c r="C660" s="3" t="s">
        <v>12524</v>
      </c>
      <c r="D660" s="2" t="s">
        <v>1399</v>
      </c>
      <c r="E660" s="2" t="s">
        <v>1400</v>
      </c>
      <c r="F660" s="2" t="s">
        <v>1379</v>
      </c>
      <c r="G660" s="2" t="s">
        <v>8</v>
      </c>
      <c r="H660" s="2">
        <v>8</v>
      </c>
      <c r="I660" s="2">
        <v>0.7</v>
      </c>
      <c r="J660" s="2" t="s">
        <v>7646</v>
      </c>
      <c r="K660" s="2" t="s">
        <v>1710</v>
      </c>
    </row>
    <row r="661" spans="1:11" x14ac:dyDescent="0.35">
      <c r="A661" s="3" t="s">
        <v>9</v>
      </c>
      <c r="B661" s="3" t="s">
        <v>1380</v>
      </c>
      <c r="C661" s="3" t="s">
        <v>12524</v>
      </c>
      <c r="D661" s="2" t="s">
        <v>1401</v>
      </c>
      <c r="E661" s="2" t="s">
        <v>1402</v>
      </c>
      <c r="F661" s="2" t="s">
        <v>1379</v>
      </c>
      <c r="G661" s="2" t="s">
        <v>8</v>
      </c>
      <c r="H661" s="2">
        <v>8</v>
      </c>
      <c r="I661" s="2">
        <v>0.7</v>
      </c>
      <c r="J661" s="2" t="s">
        <v>7646</v>
      </c>
      <c r="K661" s="2" t="s">
        <v>1710</v>
      </c>
    </row>
    <row r="662" spans="1:11" x14ac:dyDescent="0.35">
      <c r="A662" s="3" t="s">
        <v>9</v>
      </c>
      <c r="B662" s="3" t="s">
        <v>1380</v>
      </c>
      <c r="C662" s="3" t="s">
        <v>12524</v>
      </c>
      <c r="D662" s="2" t="s">
        <v>1403</v>
      </c>
      <c r="E662" s="2" t="s">
        <v>1404</v>
      </c>
      <c r="F662" s="2" t="s">
        <v>1379</v>
      </c>
      <c r="G662" s="2" t="s">
        <v>8</v>
      </c>
      <c r="H662" s="2">
        <v>8</v>
      </c>
      <c r="I662" s="2">
        <v>0.7</v>
      </c>
      <c r="J662" s="2" t="s">
        <v>7646</v>
      </c>
      <c r="K662" s="2" t="s">
        <v>1710</v>
      </c>
    </row>
    <row r="663" spans="1:11" x14ac:dyDescent="0.35">
      <c r="A663" s="3" t="s">
        <v>9</v>
      </c>
      <c r="B663" s="3" t="s">
        <v>1380</v>
      </c>
      <c r="C663" s="3" t="s">
        <v>12524</v>
      </c>
      <c r="D663" s="2" t="s">
        <v>1405</v>
      </c>
      <c r="E663" s="2" t="s">
        <v>1406</v>
      </c>
      <c r="F663" s="2" t="s">
        <v>1379</v>
      </c>
      <c r="G663" s="2" t="s">
        <v>8</v>
      </c>
      <c r="H663" s="2">
        <v>8</v>
      </c>
      <c r="I663" s="2">
        <v>0.7</v>
      </c>
      <c r="J663" s="2" t="s">
        <v>7646</v>
      </c>
      <c r="K663" s="2" t="s">
        <v>1710</v>
      </c>
    </row>
    <row r="664" spans="1:11" x14ac:dyDescent="0.35">
      <c r="A664" s="3" t="s">
        <v>9</v>
      </c>
      <c r="B664" s="3" t="s">
        <v>1380</v>
      </c>
      <c r="C664" s="3" t="s">
        <v>12524</v>
      </c>
      <c r="D664" s="2" t="s">
        <v>1407</v>
      </c>
      <c r="E664" s="2" t="s">
        <v>1408</v>
      </c>
      <c r="F664" s="2" t="s">
        <v>1379</v>
      </c>
      <c r="G664" s="2" t="s">
        <v>8</v>
      </c>
      <c r="H664" s="2">
        <v>8</v>
      </c>
      <c r="I664" s="2">
        <v>0.7</v>
      </c>
      <c r="J664" s="2" t="s">
        <v>7646</v>
      </c>
      <c r="K664" s="2" t="s">
        <v>1710</v>
      </c>
    </row>
    <row r="665" spans="1:11" x14ac:dyDescent="0.35">
      <c r="A665" s="3" t="s">
        <v>9</v>
      </c>
      <c r="B665" s="3" t="s">
        <v>1380</v>
      </c>
      <c r="C665" s="3" t="s">
        <v>12524</v>
      </c>
      <c r="D665" s="2" t="s">
        <v>1409</v>
      </c>
      <c r="E665" s="2" t="s">
        <v>1410</v>
      </c>
      <c r="F665" s="2" t="s">
        <v>1379</v>
      </c>
      <c r="G665" s="2" t="s">
        <v>8</v>
      </c>
      <c r="H665" s="2">
        <v>8</v>
      </c>
      <c r="I665" s="2">
        <v>0.7</v>
      </c>
      <c r="J665" s="2" t="s">
        <v>7646</v>
      </c>
      <c r="K665" s="2" t="s">
        <v>1710</v>
      </c>
    </row>
    <row r="666" spans="1:11" x14ac:dyDescent="0.35">
      <c r="A666" s="3" t="s">
        <v>9</v>
      </c>
      <c r="B666" s="3" t="s">
        <v>1380</v>
      </c>
      <c r="C666" s="3" t="s">
        <v>12524</v>
      </c>
      <c r="D666" s="2" t="s">
        <v>1411</v>
      </c>
      <c r="E666" s="2" t="s">
        <v>1412</v>
      </c>
      <c r="F666" s="2" t="s">
        <v>1379</v>
      </c>
      <c r="G666" s="2" t="s">
        <v>8</v>
      </c>
      <c r="H666" s="2">
        <v>8</v>
      </c>
      <c r="I666" s="2">
        <v>0.7</v>
      </c>
      <c r="J666" s="2" t="s">
        <v>7646</v>
      </c>
      <c r="K666" s="2" t="s">
        <v>1710</v>
      </c>
    </row>
    <row r="667" spans="1:11" x14ac:dyDescent="0.35">
      <c r="A667" s="3" t="s">
        <v>9</v>
      </c>
      <c r="B667" s="3" t="s">
        <v>1380</v>
      </c>
      <c r="C667" s="3" t="s">
        <v>12524</v>
      </c>
      <c r="D667" s="2" t="s">
        <v>1413</v>
      </c>
      <c r="E667" s="2" t="s">
        <v>1414</v>
      </c>
      <c r="F667" s="2" t="s">
        <v>1379</v>
      </c>
      <c r="G667" s="2" t="s">
        <v>8</v>
      </c>
      <c r="H667" s="2">
        <v>8</v>
      </c>
      <c r="I667" s="2">
        <v>0.7</v>
      </c>
      <c r="J667" s="2" t="s">
        <v>7646</v>
      </c>
      <c r="K667" s="2" t="s">
        <v>1710</v>
      </c>
    </row>
    <row r="668" spans="1:11" x14ac:dyDescent="0.35">
      <c r="A668" s="3" t="s">
        <v>9</v>
      </c>
      <c r="B668" s="3" t="s">
        <v>1380</v>
      </c>
      <c r="C668" s="3" t="s">
        <v>12524</v>
      </c>
      <c r="D668" s="2" t="s">
        <v>1415</v>
      </c>
      <c r="E668" s="2" t="s">
        <v>1416</v>
      </c>
      <c r="F668" s="2" t="s">
        <v>1379</v>
      </c>
      <c r="G668" s="2" t="s">
        <v>8</v>
      </c>
      <c r="H668" s="2">
        <v>8</v>
      </c>
      <c r="I668" s="2">
        <v>0.7</v>
      </c>
      <c r="J668" s="2" t="s">
        <v>7646</v>
      </c>
      <c r="K668" s="2" t="s">
        <v>1710</v>
      </c>
    </row>
    <row r="669" spans="1:11" x14ac:dyDescent="0.35">
      <c r="A669" s="3" t="s">
        <v>9</v>
      </c>
      <c r="B669" s="3" t="s">
        <v>1380</v>
      </c>
      <c r="C669" s="3" t="s">
        <v>12524</v>
      </c>
      <c r="D669" s="2" t="s">
        <v>1417</v>
      </c>
      <c r="E669" s="2" t="s">
        <v>1418</v>
      </c>
      <c r="F669" s="2" t="s">
        <v>1379</v>
      </c>
      <c r="G669" s="2" t="s">
        <v>8</v>
      </c>
      <c r="H669" s="2">
        <v>8</v>
      </c>
      <c r="I669" s="2">
        <v>0.7</v>
      </c>
      <c r="J669" s="2" t="s">
        <v>7646</v>
      </c>
      <c r="K669" s="2" t="s">
        <v>1710</v>
      </c>
    </row>
    <row r="670" spans="1:11" x14ac:dyDescent="0.35">
      <c r="A670" s="3" t="s">
        <v>9</v>
      </c>
      <c r="B670" s="3" t="s">
        <v>1380</v>
      </c>
      <c r="C670" s="3" t="s">
        <v>12524</v>
      </c>
      <c r="D670" s="2" t="s">
        <v>1419</v>
      </c>
      <c r="E670" s="2" t="s">
        <v>1420</v>
      </c>
      <c r="F670" s="2" t="s">
        <v>1379</v>
      </c>
      <c r="G670" s="2" t="s">
        <v>8</v>
      </c>
      <c r="H670" s="2">
        <v>8</v>
      </c>
      <c r="I670" s="2">
        <v>0.7</v>
      </c>
      <c r="J670" s="2" t="s">
        <v>7646</v>
      </c>
      <c r="K670" s="2" t="s">
        <v>1710</v>
      </c>
    </row>
    <row r="671" spans="1:11" x14ac:dyDescent="0.35">
      <c r="A671" s="3" t="s">
        <v>9</v>
      </c>
      <c r="B671" s="3" t="s">
        <v>1380</v>
      </c>
      <c r="C671" s="3" t="s">
        <v>12524</v>
      </c>
      <c r="D671" s="2" t="s">
        <v>1421</v>
      </c>
      <c r="E671" s="2" t="s">
        <v>1422</v>
      </c>
      <c r="F671" s="2" t="s">
        <v>1379</v>
      </c>
      <c r="G671" s="2" t="s">
        <v>8</v>
      </c>
      <c r="H671" s="2">
        <v>8</v>
      </c>
      <c r="I671" s="2">
        <v>0.7</v>
      </c>
      <c r="J671" s="2" t="s">
        <v>7646</v>
      </c>
      <c r="K671" s="2" t="s">
        <v>1710</v>
      </c>
    </row>
    <row r="672" spans="1:11" x14ac:dyDescent="0.35">
      <c r="A672" s="3" t="s">
        <v>9</v>
      </c>
      <c r="B672" s="3" t="s">
        <v>1380</v>
      </c>
      <c r="C672" s="3" t="s">
        <v>12524</v>
      </c>
      <c r="D672" s="2" t="s">
        <v>1423</v>
      </c>
      <c r="E672" s="2" t="s">
        <v>1424</v>
      </c>
      <c r="F672" s="2" t="s">
        <v>1379</v>
      </c>
      <c r="G672" s="2" t="s">
        <v>8</v>
      </c>
      <c r="H672" s="2">
        <v>8</v>
      </c>
      <c r="I672" s="2">
        <v>0.7</v>
      </c>
      <c r="J672" s="2" t="s">
        <v>7646</v>
      </c>
      <c r="K672" s="2" t="s">
        <v>1710</v>
      </c>
    </row>
    <row r="673" spans="1:11" x14ac:dyDescent="0.35">
      <c r="A673" s="3" t="s">
        <v>9</v>
      </c>
      <c r="B673" s="3" t="s">
        <v>1380</v>
      </c>
      <c r="C673" s="3" t="s">
        <v>12524</v>
      </c>
      <c r="D673" s="2" t="s">
        <v>1425</v>
      </c>
      <c r="E673" s="2" t="s">
        <v>1426</v>
      </c>
      <c r="F673" s="2" t="s">
        <v>1379</v>
      </c>
      <c r="G673" s="2" t="s">
        <v>8</v>
      </c>
      <c r="H673" s="2">
        <v>8</v>
      </c>
      <c r="I673" s="2">
        <v>0.7</v>
      </c>
      <c r="J673" s="2" t="s">
        <v>7646</v>
      </c>
      <c r="K673" s="2" t="s">
        <v>1710</v>
      </c>
    </row>
    <row r="674" spans="1:11" x14ac:dyDescent="0.35">
      <c r="A674" s="3" t="s">
        <v>9</v>
      </c>
      <c r="B674" s="3" t="s">
        <v>1380</v>
      </c>
      <c r="C674" s="3" t="s">
        <v>12524</v>
      </c>
      <c r="D674" s="2" t="s">
        <v>1427</v>
      </c>
      <c r="E674" s="2" t="s">
        <v>1428</v>
      </c>
      <c r="F674" s="2" t="s">
        <v>1379</v>
      </c>
      <c r="G674" s="2" t="s">
        <v>8</v>
      </c>
      <c r="H674" s="2">
        <v>8</v>
      </c>
      <c r="I674" s="2">
        <v>0.7</v>
      </c>
      <c r="J674" s="2" t="s">
        <v>7646</v>
      </c>
      <c r="K674" s="2" t="s">
        <v>1710</v>
      </c>
    </row>
    <row r="675" spans="1:11" x14ac:dyDescent="0.35">
      <c r="A675" s="3" t="s">
        <v>9</v>
      </c>
      <c r="B675" s="3" t="s">
        <v>1380</v>
      </c>
      <c r="C675" s="3" t="s">
        <v>12524</v>
      </c>
      <c r="D675" s="2" t="s">
        <v>1429</v>
      </c>
      <c r="E675" s="2" t="s">
        <v>1430</v>
      </c>
      <c r="F675" s="2" t="s">
        <v>1379</v>
      </c>
      <c r="G675" s="2" t="s">
        <v>8</v>
      </c>
      <c r="H675" s="2">
        <v>8</v>
      </c>
      <c r="I675" s="2">
        <v>0.7</v>
      </c>
      <c r="J675" s="2" t="s">
        <v>7646</v>
      </c>
      <c r="K675" s="2" t="s">
        <v>1710</v>
      </c>
    </row>
    <row r="676" spans="1:11" x14ac:dyDescent="0.35">
      <c r="A676" s="3" t="s">
        <v>9</v>
      </c>
      <c r="B676" s="3" t="s">
        <v>1380</v>
      </c>
      <c r="C676" s="3" t="s">
        <v>12524</v>
      </c>
      <c r="D676" s="2" t="s">
        <v>1431</v>
      </c>
      <c r="E676" s="2" t="s">
        <v>1432</v>
      </c>
      <c r="F676" s="2" t="s">
        <v>1379</v>
      </c>
      <c r="G676" s="2" t="s">
        <v>8</v>
      </c>
      <c r="H676" s="2">
        <v>8</v>
      </c>
      <c r="I676" s="2">
        <v>0.7</v>
      </c>
      <c r="J676" s="2" t="s">
        <v>7646</v>
      </c>
      <c r="K676" s="2" t="s">
        <v>1710</v>
      </c>
    </row>
    <row r="677" spans="1:11" x14ac:dyDescent="0.35">
      <c r="A677" s="3" t="s">
        <v>9</v>
      </c>
      <c r="B677" s="3" t="s">
        <v>1380</v>
      </c>
      <c r="C677" s="3" t="s">
        <v>12524</v>
      </c>
      <c r="D677" s="2" t="s">
        <v>1433</v>
      </c>
      <c r="E677" s="2" t="s">
        <v>1434</v>
      </c>
      <c r="F677" s="2" t="s">
        <v>1379</v>
      </c>
      <c r="G677" s="2" t="s">
        <v>8</v>
      </c>
      <c r="H677" s="2">
        <v>8</v>
      </c>
      <c r="I677" s="2">
        <v>0.7</v>
      </c>
      <c r="J677" s="2" t="s">
        <v>7646</v>
      </c>
      <c r="K677" s="2" t="s">
        <v>1710</v>
      </c>
    </row>
    <row r="678" spans="1:11" x14ac:dyDescent="0.35">
      <c r="A678" s="3" t="s">
        <v>9</v>
      </c>
      <c r="B678" s="3" t="s">
        <v>1380</v>
      </c>
      <c r="C678" s="3" t="s">
        <v>12524</v>
      </c>
      <c r="D678" s="2" t="s">
        <v>1435</v>
      </c>
      <c r="E678" s="2" t="s">
        <v>1436</v>
      </c>
      <c r="F678" s="2" t="s">
        <v>1379</v>
      </c>
      <c r="G678" s="2" t="s">
        <v>8</v>
      </c>
      <c r="H678" s="2">
        <v>8</v>
      </c>
      <c r="I678" s="2">
        <v>0.7</v>
      </c>
      <c r="J678" s="2" t="s">
        <v>7646</v>
      </c>
      <c r="K678" s="2" t="s">
        <v>1710</v>
      </c>
    </row>
    <row r="679" spans="1:11" x14ac:dyDescent="0.35">
      <c r="A679" s="3" t="s">
        <v>9</v>
      </c>
      <c r="B679" s="3" t="s">
        <v>1380</v>
      </c>
      <c r="C679" s="3" t="s">
        <v>12524</v>
      </c>
      <c r="D679" s="2" t="s">
        <v>1437</v>
      </c>
      <c r="E679" s="2" t="s">
        <v>1438</v>
      </c>
      <c r="F679" s="2" t="s">
        <v>1379</v>
      </c>
      <c r="G679" s="2" t="s">
        <v>8</v>
      </c>
      <c r="H679" s="2">
        <v>8</v>
      </c>
      <c r="I679" s="2">
        <v>0.7</v>
      </c>
      <c r="J679" s="2" t="s">
        <v>7646</v>
      </c>
      <c r="K679" s="2" t="s">
        <v>1710</v>
      </c>
    </row>
    <row r="680" spans="1:11" x14ac:dyDescent="0.35">
      <c r="A680" s="3" t="s">
        <v>9</v>
      </c>
      <c r="B680" s="3" t="s">
        <v>1380</v>
      </c>
      <c r="C680" s="3" t="s">
        <v>12524</v>
      </c>
      <c r="D680" s="2" t="s">
        <v>1439</v>
      </c>
      <c r="E680" s="2" t="s">
        <v>1440</v>
      </c>
      <c r="F680" s="2" t="s">
        <v>1379</v>
      </c>
      <c r="G680" s="2" t="s">
        <v>8</v>
      </c>
      <c r="H680" s="2">
        <v>8</v>
      </c>
      <c r="I680" s="2">
        <v>0.7</v>
      </c>
      <c r="J680" s="2" t="s">
        <v>7646</v>
      </c>
      <c r="K680" s="2" t="s">
        <v>1710</v>
      </c>
    </row>
    <row r="681" spans="1:11" x14ac:dyDescent="0.35">
      <c r="A681" s="3" t="s">
        <v>9</v>
      </c>
      <c r="B681" s="3" t="s">
        <v>1380</v>
      </c>
      <c r="C681" s="3" t="s">
        <v>12524</v>
      </c>
      <c r="D681" s="2" t="s">
        <v>1441</v>
      </c>
      <c r="E681" s="2" t="s">
        <v>1442</v>
      </c>
      <c r="F681" s="2" t="s">
        <v>1379</v>
      </c>
      <c r="G681" s="2" t="s">
        <v>8</v>
      </c>
      <c r="H681" s="2">
        <v>8</v>
      </c>
      <c r="I681" s="2">
        <v>0.7</v>
      </c>
      <c r="J681" s="2" t="s">
        <v>7646</v>
      </c>
      <c r="K681" s="2" t="s">
        <v>1710</v>
      </c>
    </row>
    <row r="682" spans="1:11" x14ac:dyDescent="0.35">
      <c r="A682" s="3" t="s">
        <v>9</v>
      </c>
      <c r="B682" s="3" t="s">
        <v>1380</v>
      </c>
      <c r="C682" s="3" t="s">
        <v>12524</v>
      </c>
      <c r="D682" s="2" t="s">
        <v>1443</v>
      </c>
      <c r="E682" s="2" t="s">
        <v>1444</v>
      </c>
      <c r="F682" s="2" t="s">
        <v>1379</v>
      </c>
      <c r="G682" s="2" t="s">
        <v>8</v>
      </c>
      <c r="H682" s="2">
        <v>8</v>
      </c>
      <c r="I682" s="2">
        <v>0.7</v>
      </c>
      <c r="J682" s="2" t="s">
        <v>7646</v>
      </c>
      <c r="K682" s="2" t="s">
        <v>1710</v>
      </c>
    </row>
    <row r="683" spans="1:11" x14ac:dyDescent="0.35">
      <c r="A683" s="3" t="s">
        <v>9</v>
      </c>
      <c r="B683" s="3" t="s">
        <v>1380</v>
      </c>
      <c r="C683" s="3" t="s">
        <v>12524</v>
      </c>
      <c r="D683" s="2" t="s">
        <v>1445</v>
      </c>
      <c r="E683" s="2" t="s">
        <v>1446</v>
      </c>
      <c r="F683" s="2" t="s">
        <v>1379</v>
      </c>
      <c r="G683" s="2" t="s">
        <v>8</v>
      </c>
      <c r="H683" s="2">
        <v>8</v>
      </c>
      <c r="I683" s="2">
        <v>0.7</v>
      </c>
      <c r="J683" s="2" t="s">
        <v>7646</v>
      </c>
      <c r="K683" s="2" t="s">
        <v>1710</v>
      </c>
    </row>
    <row r="684" spans="1:11" x14ac:dyDescent="0.35">
      <c r="A684" s="3" t="s">
        <v>9</v>
      </c>
      <c r="B684" s="3" t="s">
        <v>1380</v>
      </c>
      <c r="C684" s="3" t="s">
        <v>12524</v>
      </c>
      <c r="D684" s="2" t="s">
        <v>1447</v>
      </c>
      <c r="E684" s="2" t="s">
        <v>1448</v>
      </c>
      <c r="F684" s="2" t="s">
        <v>1379</v>
      </c>
      <c r="G684" s="2" t="s">
        <v>8</v>
      </c>
      <c r="H684" s="2">
        <v>8</v>
      </c>
      <c r="I684" s="2">
        <v>0.7</v>
      </c>
      <c r="J684" s="2" t="s">
        <v>7646</v>
      </c>
      <c r="K684" s="2" t="s">
        <v>1710</v>
      </c>
    </row>
    <row r="685" spans="1:11" x14ac:dyDescent="0.35">
      <c r="A685" s="3" t="s">
        <v>9</v>
      </c>
      <c r="B685" s="3" t="s">
        <v>1380</v>
      </c>
      <c r="C685" s="3" t="s">
        <v>12524</v>
      </c>
      <c r="D685" s="2" t="s">
        <v>1449</v>
      </c>
      <c r="E685" s="2" t="s">
        <v>1450</v>
      </c>
      <c r="F685" s="2" t="s">
        <v>1379</v>
      </c>
      <c r="G685" s="2" t="s">
        <v>8</v>
      </c>
      <c r="H685" s="2">
        <v>8</v>
      </c>
      <c r="I685" s="2">
        <v>0.7</v>
      </c>
      <c r="J685" s="2" t="s">
        <v>7646</v>
      </c>
      <c r="K685" s="2" t="s">
        <v>1710</v>
      </c>
    </row>
    <row r="686" spans="1:11" x14ac:dyDescent="0.35">
      <c r="A686" s="3" t="s">
        <v>9</v>
      </c>
      <c r="B686" s="3" t="s">
        <v>1380</v>
      </c>
      <c r="C686" s="3" t="s">
        <v>12524</v>
      </c>
      <c r="D686" s="2" t="s">
        <v>1451</v>
      </c>
      <c r="E686" s="2" t="s">
        <v>1452</v>
      </c>
      <c r="F686" s="2" t="s">
        <v>1379</v>
      </c>
      <c r="G686" s="2" t="s">
        <v>8</v>
      </c>
      <c r="H686" s="2">
        <v>8</v>
      </c>
      <c r="I686" s="2">
        <v>0.7</v>
      </c>
      <c r="J686" s="2" t="s">
        <v>7646</v>
      </c>
      <c r="K686" s="2" t="s">
        <v>1710</v>
      </c>
    </row>
    <row r="687" spans="1:11" x14ac:dyDescent="0.35">
      <c r="A687" s="3" t="s">
        <v>9</v>
      </c>
      <c r="B687" s="3" t="s">
        <v>1380</v>
      </c>
      <c r="C687" s="3" t="s">
        <v>12524</v>
      </c>
      <c r="D687" s="2" t="s">
        <v>1453</v>
      </c>
      <c r="E687" s="2" t="s">
        <v>1454</v>
      </c>
      <c r="F687" s="2" t="s">
        <v>1379</v>
      </c>
      <c r="G687" s="2" t="s">
        <v>8</v>
      </c>
      <c r="H687" s="2">
        <v>8</v>
      </c>
      <c r="I687" s="2">
        <v>0.7</v>
      </c>
      <c r="J687" s="2" t="s">
        <v>7646</v>
      </c>
      <c r="K687" s="2" t="s">
        <v>1710</v>
      </c>
    </row>
    <row r="688" spans="1:11" x14ac:dyDescent="0.35">
      <c r="A688" s="3" t="s">
        <v>9</v>
      </c>
      <c r="B688" s="3" t="s">
        <v>1380</v>
      </c>
      <c r="C688" s="3" t="s">
        <v>12524</v>
      </c>
      <c r="D688" s="2" t="s">
        <v>1455</v>
      </c>
      <c r="E688" s="2" t="s">
        <v>1456</v>
      </c>
      <c r="F688" s="2" t="s">
        <v>1379</v>
      </c>
      <c r="G688" s="2" t="s">
        <v>8</v>
      </c>
      <c r="H688" s="2">
        <v>8</v>
      </c>
      <c r="I688" s="2">
        <v>0.7</v>
      </c>
      <c r="J688" s="2" t="s">
        <v>7646</v>
      </c>
      <c r="K688" s="2" t="s">
        <v>1710</v>
      </c>
    </row>
    <row r="689" spans="1:11" x14ac:dyDescent="0.35">
      <c r="A689" s="3" t="s">
        <v>9</v>
      </c>
      <c r="B689" s="3" t="s">
        <v>1380</v>
      </c>
      <c r="C689" s="3" t="s">
        <v>12524</v>
      </c>
      <c r="D689" s="2" t="s">
        <v>1457</v>
      </c>
      <c r="E689" s="2" t="s">
        <v>1458</v>
      </c>
      <c r="F689" s="2" t="s">
        <v>1379</v>
      </c>
      <c r="G689" s="2" t="s">
        <v>8</v>
      </c>
      <c r="H689" s="2">
        <v>8</v>
      </c>
      <c r="I689" s="2">
        <v>0.7</v>
      </c>
      <c r="J689" s="2" t="s">
        <v>7646</v>
      </c>
      <c r="K689" s="2" t="s">
        <v>1710</v>
      </c>
    </row>
    <row r="690" spans="1:11" x14ac:dyDescent="0.35">
      <c r="A690" s="3" t="s">
        <v>9</v>
      </c>
      <c r="B690" s="3" t="s">
        <v>1380</v>
      </c>
      <c r="C690" s="3" t="s">
        <v>12524</v>
      </c>
      <c r="D690" s="2" t="s">
        <v>1459</v>
      </c>
      <c r="E690" s="2" t="s">
        <v>1460</v>
      </c>
      <c r="F690" s="2" t="s">
        <v>1379</v>
      </c>
      <c r="G690" s="2" t="s">
        <v>8</v>
      </c>
      <c r="H690" s="2">
        <v>8</v>
      </c>
      <c r="I690" s="2">
        <v>0.7</v>
      </c>
      <c r="J690" s="2" t="s">
        <v>7646</v>
      </c>
      <c r="K690" s="2" t="s">
        <v>1710</v>
      </c>
    </row>
    <row r="691" spans="1:11" x14ac:dyDescent="0.35">
      <c r="A691" s="3" t="s">
        <v>9</v>
      </c>
      <c r="B691" s="3" t="s">
        <v>1380</v>
      </c>
      <c r="C691" s="3" t="s">
        <v>12524</v>
      </c>
      <c r="D691" s="2" t="s">
        <v>1461</v>
      </c>
      <c r="E691" s="2" t="s">
        <v>1462</v>
      </c>
      <c r="F691" s="2" t="s">
        <v>1379</v>
      </c>
      <c r="G691" s="2" t="s">
        <v>8</v>
      </c>
      <c r="H691" s="2">
        <v>8</v>
      </c>
      <c r="I691" s="2">
        <v>0.7</v>
      </c>
      <c r="J691" s="2" t="s">
        <v>7646</v>
      </c>
      <c r="K691" s="2" t="s">
        <v>1710</v>
      </c>
    </row>
    <row r="692" spans="1:11" x14ac:dyDescent="0.35">
      <c r="A692" s="3" t="s">
        <v>9</v>
      </c>
      <c r="B692" s="3" t="s">
        <v>1380</v>
      </c>
      <c r="C692" s="3" t="s">
        <v>12524</v>
      </c>
      <c r="D692" s="2" t="s">
        <v>1463</v>
      </c>
      <c r="E692" s="2" t="s">
        <v>1464</v>
      </c>
      <c r="F692" s="2" t="s">
        <v>1379</v>
      </c>
      <c r="G692" s="2" t="s">
        <v>8</v>
      </c>
      <c r="H692" s="2">
        <v>8</v>
      </c>
      <c r="I692" s="2">
        <v>0.7</v>
      </c>
      <c r="J692" s="2" t="s">
        <v>7646</v>
      </c>
      <c r="K692" s="2" t="s">
        <v>1710</v>
      </c>
    </row>
    <row r="693" spans="1:11" x14ac:dyDescent="0.35">
      <c r="A693" s="3" t="s">
        <v>9</v>
      </c>
      <c r="B693" s="3" t="s">
        <v>1380</v>
      </c>
      <c r="C693" s="3" t="s">
        <v>12524</v>
      </c>
      <c r="D693" s="2" t="s">
        <v>1465</v>
      </c>
      <c r="E693" s="2" t="s">
        <v>1466</v>
      </c>
      <c r="F693" s="2" t="s">
        <v>1379</v>
      </c>
      <c r="G693" s="2" t="s">
        <v>8</v>
      </c>
      <c r="H693" s="2">
        <v>8</v>
      </c>
      <c r="I693" s="2">
        <v>0.7</v>
      </c>
      <c r="J693" s="2" t="s">
        <v>7646</v>
      </c>
      <c r="K693" s="2" t="s">
        <v>1710</v>
      </c>
    </row>
    <row r="694" spans="1:11" x14ac:dyDescent="0.35">
      <c r="A694" s="3" t="s">
        <v>9</v>
      </c>
      <c r="B694" s="3" t="s">
        <v>1380</v>
      </c>
      <c r="C694" s="3" t="s">
        <v>12524</v>
      </c>
      <c r="D694" s="2" t="s">
        <v>1467</v>
      </c>
      <c r="E694" s="2" t="s">
        <v>1468</v>
      </c>
      <c r="F694" s="2" t="s">
        <v>1379</v>
      </c>
      <c r="G694" s="2" t="s">
        <v>8</v>
      </c>
      <c r="H694" s="2">
        <v>8</v>
      </c>
      <c r="I694" s="2">
        <v>0.7</v>
      </c>
      <c r="J694" s="2" t="s">
        <v>7646</v>
      </c>
      <c r="K694" s="2" t="s">
        <v>1710</v>
      </c>
    </row>
    <row r="695" spans="1:11" x14ac:dyDescent="0.35">
      <c r="A695" s="3" t="s">
        <v>9</v>
      </c>
      <c r="B695" s="3" t="s">
        <v>1380</v>
      </c>
      <c r="C695" s="3" t="s">
        <v>12524</v>
      </c>
      <c r="D695" s="2" t="s">
        <v>1469</v>
      </c>
      <c r="E695" s="2" t="s">
        <v>1470</v>
      </c>
      <c r="F695" s="2" t="s">
        <v>1379</v>
      </c>
      <c r="G695" s="2" t="s">
        <v>8</v>
      </c>
      <c r="H695" s="2">
        <v>8</v>
      </c>
      <c r="I695" s="2">
        <v>0.7</v>
      </c>
      <c r="J695" s="2" t="s">
        <v>7646</v>
      </c>
      <c r="K695" s="2" t="s">
        <v>1710</v>
      </c>
    </row>
    <row r="696" spans="1:11" x14ac:dyDescent="0.35">
      <c r="A696" s="3" t="s">
        <v>9</v>
      </c>
      <c r="B696" s="3" t="s">
        <v>1380</v>
      </c>
      <c r="C696" s="3" t="s">
        <v>12524</v>
      </c>
      <c r="D696" s="2" t="s">
        <v>1471</v>
      </c>
      <c r="E696" s="2" t="s">
        <v>1472</v>
      </c>
      <c r="F696" s="2" t="s">
        <v>1379</v>
      </c>
      <c r="G696" s="2" t="s">
        <v>8</v>
      </c>
      <c r="H696" s="2">
        <v>8</v>
      </c>
      <c r="I696" s="2">
        <v>0.7</v>
      </c>
      <c r="J696" s="2" t="s">
        <v>7646</v>
      </c>
      <c r="K696" s="2" t="s">
        <v>1710</v>
      </c>
    </row>
    <row r="697" spans="1:11" x14ac:dyDescent="0.35">
      <c r="A697" s="3" t="s">
        <v>9</v>
      </c>
      <c r="B697" s="3" t="s">
        <v>1380</v>
      </c>
      <c r="C697" s="3" t="s">
        <v>12524</v>
      </c>
      <c r="D697" s="2" t="s">
        <v>1473</v>
      </c>
      <c r="E697" s="2" t="s">
        <v>1474</v>
      </c>
      <c r="F697" s="2" t="s">
        <v>1379</v>
      </c>
      <c r="G697" s="2" t="s">
        <v>8</v>
      </c>
      <c r="H697" s="2">
        <v>8</v>
      </c>
      <c r="I697" s="2">
        <v>0.7</v>
      </c>
      <c r="J697" s="2" t="s">
        <v>7646</v>
      </c>
      <c r="K697" s="2" t="s">
        <v>1710</v>
      </c>
    </row>
    <row r="698" spans="1:11" x14ac:dyDescent="0.35">
      <c r="A698" s="3" t="s">
        <v>9</v>
      </c>
      <c r="B698" s="3" t="s">
        <v>1380</v>
      </c>
      <c r="C698" s="3" t="s">
        <v>12524</v>
      </c>
      <c r="D698" s="2" t="s">
        <v>1475</v>
      </c>
      <c r="E698" s="2" t="s">
        <v>1476</v>
      </c>
      <c r="F698" s="2" t="s">
        <v>1379</v>
      </c>
      <c r="G698" s="2" t="s">
        <v>8</v>
      </c>
      <c r="H698" s="2">
        <v>8</v>
      </c>
      <c r="I698" s="2">
        <v>0.7</v>
      </c>
      <c r="J698" s="2" t="s">
        <v>7646</v>
      </c>
      <c r="K698" s="2" t="s">
        <v>1710</v>
      </c>
    </row>
    <row r="699" spans="1:11" x14ac:dyDescent="0.35">
      <c r="A699" s="3" t="s">
        <v>9</v>
      </c>
      <c r="B699" s="3" t="s">
        <v>1380</v>
      </c>
      <c r="C699" s="3" t="s">
        <v>12524</v>
      </c>
      <c r="D699" s="2" t="s">
        <v>1477</v>
      </c>
      <c r="E699" s="2" t="s">
        <v>1478</v>
      </c>
      <c r="F699" s="2" t="s">
        <v>1379</v>
      </c>
      <c r="G699" s="2" t="s">
        <v>8</v>
      </c>
      <c r="H699" s="2">
        <v>8</v>
      </c>
      <c r="I699" s="2">
        <v>0.7</v>
      </c>
      <c r="J699" s="2" t="s">
        <v>7646</v>
      </c>
      <c r="K699" s="2" t="s">
        <v>1710</v>
      </c>
    </row>
    <row r="700" spans="1:11" x14ac:dyDescent="0.35">
      <c r="A700" s="3" t="s">
        <v>9</v>
      </c>
      <c r="B700" s="3" t="s">
        <v>1380</v>
      </c>
      <c r="C700" s="3" t="s">
        <v>12524</v>
      </c>
      <c r="D700" s="2" t="s">
        <v>1479</v>
      </c>
      <c r="E700" s="2" t="s">
        <v>1480</v>
      </c>
      <c r="F700" s="2" t="s">
        <v>1379</v>
      </c>
      <c r="G700" s="2" t="s">
        <v>8</v>
      </c>
      <c r="H700" s="2">
        <v>8</v>
      </c>
      <c r="I700" s="2">
        <v>0.7</v>
      </c>
      <c r="J700" s="2" t="s">
        <v>7646</v>
      </c>
      <c r="K700" s="2" t="s">
        <v>1710</v>
      </c>
    </row>
    <row r="701" spans="1:11" x14ac:dyDescent="0.35">
      <c r="A701" s="3" t="s">
        <v>9</v>
      </c>
      <c r="B701" s="3" t="s">
        <v>1380</v>
      </c>
      <c r="C701" s="3" t="s">
        <v>12524</v>
      </c>
      <c r="D701" s="2" t="s">
        <v>1481</v>
      </c>
      <c r="E701" s="2" t="s">
        <v>1482</v>
      </c>
      <c r="F701" s="2" t="s">
        <v>1379</v>
      </c>
      <c r="G701" s="2" t="s">
        <v>8</v>
      </c>
      <c r="H701" s="2">
        <v>8</v>
      </c>
      <c r="I701" s="2">
        <v>0.7</v>
      </c>
      <c r="J701" s="2" t="s">
        <v>7646</v>
      </c>
      <c r="K701" s="2" t="s">
        <v>1710</v>
      </c>
    </row>
    <row r="702" spans="1:11" x14ac:dyDescent="0.35">
      <c r="A702" s="3" t="s">
        <v>9</v>
      </c>
      <c r="B702" s="3" t="s">
        <v>1380</v>
      </c>
      <c r="C702" s="3" t="s">
        <v>12524</v>
      </c>
      <c r="D702" s="2" t="s">
        <v>1483</v>
      </c>
      <c r="E702" s="2" t="s">
        <v>1484</v>
      </c>
      <c r="F702" s="2" t="s">
        <v>1379</v>
      </c>
      <c r="G702" s="2" t="s">
        <v>8</v>
      </c>
      <c r="H702" s="2">
        <v>8</v>
      </c>
      <c r="I702" s="2">
        <v>0.7</v>
      </c>
      <c r="J702" s="2" t="s">
        <v>7646</v>
      </c>
      <c r="K702" s="2" t="s">
        <v>1710</v>
      </c>
    </row>
    <row r="703" spans="1:11" x14ac:dyDescent="0.35">
      <c r="A703" s="3" t="s">
        <v>9</v>
      </c>
      <c r="B703" s="3" t="s">
        <v>1380</v>
      </c>
      <c r="C703" s="3" t="s">
        <v>12524</v>
      </c>
      <c r="D703" s="2" t="s">
        <v>1485</v>
      </c>
      <c r="E703" s="2" t="s">
        <v>1486</v>
      </c>
      <c r="F703" s="2" t="s">
        <v>1379</v>
      </c>
      <c r="G703" s="2" t="s">
        <v>8</v>
      </c>
      <c r="H703" s="2">
        <v>8</v>
      </c>
      <c r="I703" s="2">
        <v>0.7</v>
      </c>
      <c r="J703" s="2" t="s">
        <v>7646</v>
      </c>
      <c r="K703" s="2" t="s">
        <v>1710</v>
      </c>
    </row>
    <row r="704" spans="1:11" x14ac:dyDescent="0.35">
      <c r="A704" s="3" t="s">
        <v>9</v>
      </c>
      <c r="B704" s="3" t="s">
        <v>1380</v>
      </c>
      <c r="C704" s="3" t="s">
        <v>12524</v>
      </c>
      <c r="D704" s="2" t="s">
        <v>2731</v>
      </c>
      <c r="E704" s="2" t="s">
        <v>2732</v>
      </c>
      <c r="F704" s="2" t="s">
        <v>1379</v>
      </c>
      <c r="G704" s="2" t="s">
        <v>8</v>
      </c>
      <c r="H704" s="2">
        <v>8</v>
      </c>
      <c r="I704" s="2">
        <v>0.7</v>
      </c>
      <c r="J704" s="2" t="s">
        <v>7646</v>
      </c>
      <c r="K704" s="2" t="s">
        <v>1710</v>
      </c>
    </row>
    <row r="705" spans="1:11" x14ac:dyDescent="0.35">
      <c r="A705" s="3" t="s">
        <v>9</v>
      </c>
      <c r="B705" s="3" t="s">
        <v>1380</v>
      </c>
      <c r="C705" s="3" t="s">
        <v>12524</v>
      </c>
      <c r="D705" s="2" t="s">
        <v>2733</v>
      </c>
      <c r="E705" s="2" t="s">
        <v>2734</v>
      </c>
      <c r="F705" s="2" t="s">
        <v>1379</v>
      </c>
      <c r="G705" s="2" t="s">
        <v>8</v>
      </c>
      <c r="H705" s="2">
        <v>8</v>
      </c>
      <c r="I705" s="2">
        <v>0.7</v>
      </c>
      <c r="J705" s="2" t="s">
        <v>7646</v>
      </c>
      <c r="K705" s="2" t="s">
        <v>1710</v>
      </c>
    </row>
    <row r="706" spans="1:11" x14ac:dyDescent="0.35">
      <c r="A706" s="3" t="s">
        <v>9</v>
      </c>
      <c r="B706" s="3" t="s">
        <v>1380</v>
      </c>
      <c r="C706" s="3" t="s">
        <v>12524</v>
      </c>
      <c r="D706" s="2" t="s">
        <v>2735</v>
      </c>
      <c r="E706" s="2" t="s">
        <v>2736</v>
      </c>
      <c r="F706" s="2" t="s">
        <v>1379</v>
      </c>
      <c r="G706" s="2" t="s">
        <v>8</v>
      </c>
      <c r="H706" s="2">
        <v>8</v>
      </c>
      <c r="I706" s="2">
        <v>0.7</v>
      </c>
      <c r="J706" s="2" t="s">
        <v>7646</v>
      </c>
      <c r="K706" s="2" t="s">
        <v>1710</v>
      </c>
    </row>
    <row r="707" spans="1:11" x14ac:dyDescent="0.35">
      <c r="A707" s="3" t="s">
        <v>9</v>
      </c>
      <c r="B707" s="3" t="s">
        <v>1380</v>
      </c>
      <c r="C707" s="3" t="s">
        <v>12524</v>
      </c>
      <c r="D707" s="2" t="s">
        <v>2737</v>
      </c>
      <c r="E707" s="2" t="s">
        <v>2738</v>
      </c>
      <c r="F707" s="2" t="s">
        <v>1379</v>
      </c>
      <c r="G707" s="2" t="s">
        <v>8</v>
      </c>
      <c r="H707" s="2">
        <v>8</v>
      </c>
      <c r="I707" s="2">
        <v>0.7</v>
      </c>
      <c r="J707" s="2" t="s">
        <v>7646</v>
      </c>
      <c r="K707" s="2" t="s">
        <v>1710</v>
      </c>
    </row>
    <row r="708" spans="1:11" x14ac:dyDescent="0.35">
      <c r="A708" s="3" t="s">
        <v>9</v>
      </c>
      <c r="B708" s="3" t="s">
        <v>1380</v>
      </c>
      <c r="C708" s="3" t="s">
        <v>12524</v>
      </c>
      <c r="D708" s="2" t="s">
        <v>2739</v>
      </c>
      <c r="E708" s="2" t="s">
        <v>2740</v>
      </c>
      <c r="F708" s="2" t="s">
        <v>1379</v>
      </c>
      <c r="G708" s="2" t="s">
        <v>8</v>
      </c>
      <c r="H708" s="2">
        <v>8</v>
      </c>
      <c r="I708" s="2">
        <v>0.7</v>
      </c>
      <c r="J708" s="2" t="s">
        <v>7646</v>
      </c>
      <c r="K708" s="2" t="s">
        <v>1710</v>
      </c>
    </row>
    <row r="709" spans="1:11" x14ac:dyDescent="0.35">
      <c r="A709" s="3" t="s">
        <v>9</v>
      </c>
      <c r="B709" s="3" t="s">
        <v>1380</v>
      </c>
      <c r="C709" s="3" t="s">
        <v>12524</v>
      </c>
      <c r="D709" s="2" t="s">
        <v>2741</v>
      </c>
      <c r="E709" s="2" t="s">
        <v>2742</v>
      </c>
      <c r="F709" s="2" t="s">
        <v>1379</v>
      </c>
      <c r="G709" s="2" t="s">
        <v>8</v>
      </c>
      <c r="H709" s="2">
        <v>8</v>
      </c>
      <c r="I709" s="2">
        <v>0.7</v>
      </c>
      <c r="J709" s="2" t="s">
        <v>7646</v>
      </c>
      <c r="K709" s="2" t="s">
        <v>1710</v>
      </c>
    </row>
    <row r="710" spans="1:11" x14ac:dyDescent="0.35">
      <c r="A710" s="3" t="s">
        <v>9</v>
      </c>
      <c r="B710" s="3" t="s">
        <v>1380</v>
      </c>
      <c r="C710" s="3" t="s">
        <v>12524</v>
      </c>
      <c r="D710" s="2" t="s">
        <v>2743</v>
      </c>
      <c r="E710" s="2" t="s">
        <v>2744</v>
      </c>
      <c r="F710" s="2" t="s">
        <v>1379</v>
      </c>
      <c r="G710" s="2" t="s">
        <v>8</v>
      </c>
      <c r="H710" s="2">
        <v>8</v>
      </c>
      <c r="I710" s="2">
        <v>0.7</v>
      </c>
      <c r="J710" s="2" t="s">
        <v>7646</v>
      </c>
      <c r="K710" s="2" t="s">
        <v>1710</v>
      </c>
    </row>
    <row r="711" spans="1:11" x14ac:dyDescent="0.35">
      <c r="A711" s="3" t="s">
        <v>9</v>
      </c>
      <c r="B711" s="3" t="s">
        <v>1380</v>
      </c>
      <c r="C711" s="3" t="s">
        <v>12524</v>
      </c>
      <c r="D711" s="2" t="s">
        <v>2745</v>
      </c>
      <c r="E711" s="2" t="s">
        <v>2746</v>
      </c>
      <c r="F711" s="2" t="s">
        <v>1379</v>
      </c>
      <c r="G711" s="2" t="s">
        <v>8</v>
      </c>
      <c r="H711" s="2">
        <v>8</v>
      </c>
      <c r="I711" s="2">
        <v>0.7</v>
      </c>
      <c r="J711" s="2" t="s">
        <v>7646</v>
      </c>
      <c r="K711" s="2" t="s">
        <v>1710</v>
      </c>
    </row>
    <row r="712" spans="1:11" x14ac:dyDescent="0.35">
      <c r="A712" s="3" t="s">
        <v>9</v>
      </c>
      <c r="B712" s="3" t="s">
        <v>1380</v>
      </c>
      <c r="C712" s="3" t="s">
        <v>12524</v>
      </c>
      <c r="D712" s="2" t="s">
        <v>2747</v>
      </c>
      <c r="E712" s="2" t="s">
        <v>2748</v>
      </c>
      <c r="F712" s="2" t="s">
        <v>1379</v>
      </c>
      <c r="G712" s="2" t="s">
        <v>8</v>
      </c>
      <c r="H712" s="2">
        <v>8</v>
      </c>
      <c r="I712" s="2">
        <v>0.7</v>
      </c>
      <c r="J712" s="2" t="s">
        <v>7646</v>
      </c>
      <c r="K712" s="2" t="s">
        <v>1710</v>
      </c>
    </row>
    <row r="713" spans="1:11" x14ac:dyDescent="0.35">
      <c r="A713" s="3" t="s">
        <v>9</v>
      </c>
      <c r="B713" s="3" t="s">
        <v>1380</v>
      </c>
      <c r="C713" s="3" t="s">
        <v>12524</v>
      </c>
      <c r="D713" s="2" t="s">
        <v>2749</v>
      </c>
      <c r="E713" s="2" t="s">
        <v>2750</v>
      </c>
      <c r="F713" s="2" t="s">
        <v>1379</v>
      </c>
      <c r="G713" s="2" t="s">
        <v>8</v>
      </c>
      <c r="H713" s="2">
        <v>8</v>
      </c>
      <c r="I713" s="2">
        <v>0.7</v>
      </c>
      <c r="J713" s="2" t="s">
        <v>7646</v>
      </c>
      <c r="K713" s="2" t="s">
        <v>1710</v>
      </c>
    </row>
    <row r="714" spans="1:11" x14ac:dyDescent="0.35">
      <c r="A714" s="3" t="s">
        <v>9</v>
      </c>
      <c r="B714" s="3" t="s">
        <v>1380</v>
      </c>
      <c r="C714" s="3" t="s">
        <v>12524</v>
      </c>
      <c r="D714" s="2" t="s">
        <v>2751</v>
      </c>
      <c r="E714" s="2" t="s">
        <v>2752</v>
      </c>
      <c r="F714" s="2" t="s">
        <v>1379</v>
      </c>
      <c r="G714" s="2" t="s">
        <v>8</v>
      </c>
      <c r="H714" s="2">
        <v>8</v>
      </c>
      <c r="I714" s="2">
        <v>0.7</v>
      </c>
      <c r="J714" s="2" t="s">
        <v>7646</v>
      </c>
      <c r="K714" s="2" t="s">
        <v>1710</v>
      </c>
    </row>
    <row r="715" spans="1:11" x14ac:dyDescent="0.35">
      <c r="A715" s="3" t="s">
        <v>9</v>
      </c>
      <c r="B715" s="3" t="s">
        <v>1380</v>
      </c>
      <c r="C715" s="3" t="s">
        <v>12524</v>
      </c>
      <c r="D715" s="2" t="s">
        <v>2753</v>
      </c>
      <c r="E715" s="2" t="s">
        <v>2754</v>
      </c>
      <c r="F715" s="2" t="s">
        <v>1379</v>
      </c>
      <c r="G715" s="2" t="s">
        <v>8</v>
      </c>
      <c r="H715" s="2">
        <v>8</v>
      </c>
      <c r="I715" s="2">
        <v>0.7</v>
      </c>
      <c r="J715" s="2" t="s">
        <v>7646</v>
      </c>
      <c r="K715" s="2" t="s">
        <v>1710</v>
      </c>
    </row>
    <row r="716" spans="1:11" x14ac:dyDescent="0.35">
      <c r="A716" s="3" t="s">
        <v>9</v>
      </c>
      <c r="B716" s="3" t="s">
        <v>1380</v>
      </c>
      <c r="C716" s="3" t="s">
        <v>12524</v>
      </c>
      <c r="D716" s="2" t="s">
        <v>2755</v>
      </c>
      <c r="E716" s="2" t="s">
        <v>2756</v>
      </c>
      <c r="F716" s="2" t="s">
        <v>1379</v>
      </c>
      <c r="G716" s="2" t="s">
        <v>8</v>
      </c>
      <c r="H716" s="2">
        <v>8</v>
      </c>
      <c r="I716" s="2">
        <v>0.7</v>
      </c>
      <c r="J716" s="2" t="s">
        <v>7646</v>
      </c>
      <c r="K716" s="2" t="s">
        <v>1710</v>
      </c>
    </row>
    <row r="717" spans="1:11" x14ac:dyDescent="0.35">
      <c r="A717" s="3" t="s">
        <v>9</v>
      </c>
      <c r="B717" s="3" t="s">
        <v>1380</v>
      </c>
      <c r="C717" s="3" t="s">
        <v>12524</v>
      </c>
      <c r="D717" s="2" t="s">
        <v>2757</v>
      </c>
      <c r="E717" s="2" t="s">
        <v>2758</v>
      </c>
      <c r="F717" s="2" t="s">
        <v>1379</v>
      </c>
      <c r="G717" s="2" t="s">
        <v>8</v>
      </c>
      <c r="H717" s="2">
        <v>8</v>
      </c>
      <c r="I717" s="2">
        <v>0.7</v>
      </c>
      <c r="J717" s="2" t="s">
        <v>7646</v>
      </c>
      <c r="K717" s="2" t="s">
        <v>1710</v>
      </c>
    </row>
    <row r="718" spans="1:11" x14ac:dyDescent="0.35">
      <c r="A718" s="3" t="s">
        <v>9</v>
      </c>
      <c r="B718" s="3" t="s">
        <v>1380</v>
      </c>
      <c r="C718" s="3" t="s">
        <v>12524</v>
      </c>
      <c r="D718" s="2" t="s">
        <v>2759</v>
      </c>
      <c r="E718" s="2" t="s">
        <v>2760</v>
      </c>
      <c r="F718" s="2" t="s">
        <v>1379</v>
      </c>
      <c r="G718" s="2" t="s">
        <v>8</v>
      </c>
      <c r="H718" s="2">
        <v>8</v>
      </c>
      <c r="I718" s="2">
        <v>0.7</v>
      </c>
      <c r="J718" s="2" t="s">
        <v>7646</v>
      </c>
      <c r="K718" s="2" t="s">
        <v>1710</v>
      </c>
    </row>
    <row r="719" spans="1:11" x14ac:dyDescent="0.35">
      <c r="A719" s="3" t="s">
        <v>9</v>
      </c>
      <c r="B719" s="3" t="s">
        <v>1380</v>
      </c>
      <c r="C719" s="3" t="s">
        <v>12524</v>
      </c>
      <c r="D719" s="2" t="s">
        <v>2761</v>
      </c>
      <c r="E719" s="2" t="s">
        <v>2762</v>
      </c>
      <c r="F719" s="2" t="s">
        <v>1379</v>
      </c>
      <c r="G719" s="2" t="s">
        <v>8</v>
      </c>
      <c r="H719" s="2">
        <v>8</v>
      </c>
      <c r="I719" s="2">
        <v>0.7</v>
      </c>
      <c r="J719" s="2" t="s">
        <v>7646</v>
      </c>
      <c r="K719" s="2" t="s">
        <v>1710</v>
      </c>
    </row>
    <row r="720" spans="1:11" x14ac:dyDescent="0.35">
      <c r="A720" s="3" t="s">
        <v>9</v>
      </c>
      <c r="B720" s="3" t="s">
        <v>1380</v>
      </c>
      <c r="C720" s="3" t="s">
        <v>12524</v>
      </c>
      <c r="D720" s="2" t="s">
        <v>2763</v>
      </c>
      <c r="E720" s="2" t="s">
        <v>2764</v>
      </c>
      <c r="F720" s="2" t="s">
        <v>1379</v>
      </c>
      <c r="G720" s="2" t="s">
        <v>8</v>
      </c>
      <c r="H720" s="2">
        <v>8</v>
      </c>
      <c r="I720" s="2">
        <v>0.7</v>
      </c>
      <c r="J720" s="2" t="s">
        <v>7646</v>
      </c>
      <c r="K720" s="2" t="s">
        <v>1710</v>
      </c>
    </row>
    <row r="721" spans="1:11" x14ac:dyDescent="0.35">
      <c r="A721" s="3" t="s">
        <v>9</v>
      </c>
      <c r="B721" s="3" t="s">
        <v>1380</v>
      </c>
      <c r="C721" s="3" t="s">
        <v>12524</v>
      </c>
      <c r="D721" s="2" t="s">
        <v>2765</v>
      </c>
      <c r="E721" s="2" t="s">
        <v>2766</v>
      </c>
      <c r="F721" s="2" t="s">
        <v>1379</v>
      </c>
      <c r="G721" s="2" t="s">
        <v>8</v>
      </c>
      <c r="H721" s="2">
        <v>8</v>
      </c>
      <c r="I721" s="2">
        <v>0.7</v>
      </c>
      <c r="J721" s="2" t="s">
        <v>7646</v>
      </c>
      <c r="K721" s="2" t="s">
        <v>1710</v>
      </c>
    </row>
    <row r="722" spans="1:11" x14ac:dyDescent="0.35">
      <c r="A722" s="3" t="s">
        <v>9</v>
      </c>
      <c r="B722" s="3" t="s">
        <v>1380</v>
      </c>
      <c r="C722" s="3" t="s">
        <v>12524</v>
      </c>
      <c r="D722" s="2" t="s">
        <v>2767</v>
      </c>
      <c r="E722" s="2" t="s">
        <v>2768</v>
      </c>
      <c r="F722" s="2" t="s">
        <v>1379</v>
      </c>
      <c r="G722" s="2" t="s">
        <v>8</v>
      </c>
      <c r="H722" s="2">
        <v>8</v>
      </c>
      <c r="I722" s="2">
        <v>0.7</v>
      </c>
      <c r="J722" s="2" t="s">
        <v>7646</v>
      </c>
      <c r="K722" s="2" t="s">
        <v>1710</v>
      </c>
    </row>
    <row r="723" spans="1:11" x14ac:dyDescent="0.35">
      <c r="A723" s="3" t="s">
        <v>9</v>
      </c>
      <c r="B723" s="3" t="s">
        <v>1380</v>
      </c>
      <c r="C723" s="3" t="s">
        <v>12524</v>
      </c>
      <c r="D723" s="2" t="s">
        <v>2769</v>
      </c>
      <c r="E723" s="2" t="s">
        <v>2770</v>
      </c>
      <c r="F723" s="2" t="s">
        <v>1379</v>
      </c>
      <c r="G723" s="2" t="s">
        <v>8</v>
      </c>
      <c r="H723" s="2">
        <v>8</v>
      </c>
      <c r="I723" s="2">
        <v>0.7</v>
      </c>
      <c r="J723" s="2" t="s">
        <v>7646</v>
      </c>
      <c r="K723" s="2" t="s">
        <v>1710</v>
      </c>
    </row>
    <row r="724" spans="1:11" x14ac:dyDescent="0.35">
      <c r="A724" s="3" t="s">
        <v>9</v>
      </c>
      <c r="B724" s="3" t="s">
        <v>1380</v>
      </c>
      <c r="C724" s="3" t="s">
        <v>12524</v>
      </c>
      <c r="D724" s="2" t="s">
        <v>2771</v>
      </c>
      <c r="E724" s="2" t="s">
        <v>2772</v>
      </c>
      <c r="F724" s="2" t="s">
        <v>1379</v>
      </c>
      <c r="G724" s="2" t="s">
        <v>8</v>
      </c>
      <c r="H724" s="2">
        <v>8</v>
      </c>
      <c r="I724" s="2">
        <v>0.7</v>
      </c>
      <c r="J724" s="2" t="s">
        <v>7646</v>
      </c>
      <c r="K724" s="2" t="s">
        <v>1710</v>
      </c>
    </row>
    <row r="725" spans="1:11" x14ac:dyDescent="0.35">
      <c r="A725" s="3" t="s">
        <v>9</v>
      </c>
      <c r="B725" s="3" t="s">
        <v>1380</v>
      </c>
      <c r="C725" s="3" t="s">
        <v>12524</v>
      </c>
      <c r="D725" s="2" t="s">
        <v>1487</v>
      </c>
      <c r="E725" s="2" t="s">
        <v>1488</v>
      </c>
      <c r="F725" s="2" t="s">
        <v>1379</v>
      </c>
      <c r="G725" s="2" t="s">
        <v>2594</v>
      </c>
      <c r="H725" s="2">
        <v>12</v>
      </c>
      <c r="I725" s="2">
        <v>2</v>
      </c>
      <c r="J725" s="2" t="s">
        <v>7646</v>
      </c>
      <c r="K725" s="2" t="s">
        <v>1710</v>
      </c>
    </row>
    <row r="726" spans="1:11" x14ac:dyDescent="0.35">
      <c r="A726" s="3" t="s">
        <v>9</v>
      </c>
      <c r="B726" s="3" t="s">
        <v>1380</v>
      </c>
      <c r="C726" s="3" t="s">
        <v>12524</v>
      </c>
      <c r="D726" s="2" t="s">
        <v>1489</v>
      </c>
      <c r="E726" s="2" t="s">
        <v>1490</v>
      </c>
      <c r="F726" s="2" t="s">
        <v>1379</v>
      </c>
      <c r="G726" s="2" t="s">
        <v>2594</v>
      </c>
      <c r="H726" s="2">
        <v>12</v>
      </c>
      <c r="I726" s="2">
        <v>2</v>
      </c>
      <c r="J726" s="2" t="s">
        <v>7646</v>
      </c>
      <c r="K726" s="2" t="s">
        <v>1710</v>
      </c>
    </row>
    <row r="727" spans="1:11" x14ac:dyDescent="0.35">
      <c r="A727" s="3" t="s">
        <v>9</v>
      </c>
      <c r="B727" s="3" t="s">
        <v>1380</v>
      </c>
      <c r="C727" s="3" t="s">
        <v>12524</v>
      </c>
      <c r="D727" s="2" t="s">
        <v>1491</v>
      </c>
      <c r="E727" s="2" t="s">
        <v>1492</v>
      </c>
      <c r="F727" s="2" t="s">
        <v>1379</v>
      </c>
      <c r="G727" s="2" t="s">
        <v>2594</v>
      </c>
      <c r="H727" s="2">
        <v>12</v>
      </c>
      <c r="I727" s="2">
        <v>2</v>
      </c>
      <c r="J727" s="2" t="s">
        <v>7646</v>
      </c>
      <c r="K727" s="2" t="s">
        <v>1710</v>
      </c>
    </row>
    <row r="728" spans="1:11" x14ac:dyDescent="0.35">
      <c r="A728" s="3" t="s">
        <v>9</v>
      </c>
      <c r="B728" s="3" t="s">
        <v>1380</v>
      </c>
      <c r="C728" s="3" t="s">
        <v>12524</v>
      </c>
      <c r="D728" s="2" t="s">
        <v>1493</v>
      </c>
      <c r="E728" s="2" t="s">
        <v>1494</v>
      </c>
      <c r="F728" s="2" t="s">
        <v>1379</v>
      </c>
      <c r="G728" s="2" t="s">
        <v>2594</v>
      </c>
      <c r="H728" s="2">
        <v>12</v>
      </c>
      <c r="I728" s="2">
        <v>2</v>
      </c>
      <c r="J728" s="2" t="s">
        <v>7646</v>
      </c>
      <c r="K728" s="2" t="s">
        <v>1710</v>
      </c>
    </row>
    <row r="729" spans="1:11" x14ac:dyDescent="0.35">
      <c r="A729" s="3" t="s">
        <v>9</v>
      </c>
      <c r="B729" s="3" t="s">
        <v>1380</v>
      </c>
      <c r="C729" s="3" t="s">
        <v>12524</v>
      </c>
      <c r="D729" s="2" t="s">
        <v>1495</v>
      </c>
      <c r="E729" s="2" t="s">
        <v>1496</v>
      </c>
      <c r="F729" s="2" t="s">
        <v>1379</v>
      </c>
      <c r="G729" s="2" t="s">
        <v>2594</v>
      </c>
      <c r="H729" s="2">
        <v>12</v>
      </c>
      <c r="I729" s="2">
        <v>2</v>
      </c>
      <c r="J729" s="2" t="s">
        <v>7646</v>
      </c>
      <c r="K729" s="2" t="s">
        <v>1710</v>
      </c>
    </row>
    <row r="730" spans="1:11" x14ac:dyDescent="0.35">
      <c r="A730" s="3" t="s">
        <v>9</v>
      </c>
      <c r="B730" s="3" t="s">
        <v>1380</v>
      </c>
      <c r="C730" s="3" t="s">
        <v>12524</v>
      </c>
      <c r="D730" s="2" t="s">
        <v>1497</v>
      </c>
      <c r="E730" s="2" t="s">
        <v>1498</v>
      </c>
      <c r="F730" s="2" t="s">
        <v>1379</v>
      </c>
      <c r="G730" s="2" t="s">
        <v>2594</v>
      </c>
      <c r="H730" s="2">
        <v>12</v>
      </c>
      <c r="I730" s="2">
        <v>2</v>
      </c>
      <c r="J730" s="2" t="s">
        <v>7646</v>
      </c>
      <c r="K730" s="2" t="s">
        <v>1710</v>
      </c>
    </row>
    <row r="731" spans="1:11" x14ac:dyDescent="0.35">
      <c r="A731" s="3" t="s">
        <v>9</v>
      </c>
      <c r="B731" s="3" t="s">
        <v>1380</v>
      </c>
      <c r="C731" s="3" t="s">
        <v>12524</v>
      </c>
      <c r="D731" s="2" t="s">
        <v>1499</v>
      </c>
      <c r="E731" s="2" t="s">
        <v>1500</v>
      </c>
      <c r="F731" s="2" t="s">
        <v>1379</v>
      </c>
      <c r="G731" s="2" t="s">
        <v>2594</v>
      </c>
      <c r="H731" s="2">
        <v>12</v>
      </c>
      <c r="I731" s="2">
        <v>2</v>
      </c>
      <c r="J731" s="2" t="s">
        <v>7646</v>
      </c>
      <c r="K731" s="2" t="s">
        <v>1710</v>
      </c>
    </row>
    <row r="732" spans="1:11" x14ac:dyDescent="0.35">
      <c r="A732" s="3" t="s">
        <v>9</v>
      </c>
      <c r="B732" s="3" t="s">
        <v>1380</v>
      </c>
      <c r="C732" s="3" t="s">
        <v>12524</v>
      </c>
      <c r="D732" s="2" t="s">
        <v>1501</v>
      </c>
      <c r="E732" s="2" t="s">
        <v>1502</v>
      </c>
      <c r="F732" s="2" t="s">
        <v>1379</v>
      </c>
      <c r="G732" s="2" t="s">
        <v>2594</v>
      </c>
      <c r="H732" s="2">
        <v>12</v>
      </c>
      <c r="I732" s="2">
        <v>2</v>
      </c>
      <c r="J732" s="2" t="s">
        <v>7646</v>
      </c>
      <c r="K732" s="2" t="s">
        <v>1710</v>
      </c>
    </row>
    <row r="733" spans="1:11" x14ac:dyDescent="0.35">
      <c r="A733" s="3" t="s">
        <v>9</v>
      </c>
      <c r="B733" s="3" t="s">
        <v>1380</v>
      </c>
      <c r="C733" s="3" t="s">
        <v>12524</v>
      </c>
      <c r="D733" s="2" t="s">
        <v>1503</v>
      </c>
      <c r="E733" s="2" t="s">
        <v>1504</v>
      </c>
      <c r="F733" s="2" t="s">
        <v>1379</v>
      </c>
      <c r="G733" s="2" t="s">
        <v>2594</v>
      </c>
      <c r="H733" s="2">
        <v>12</v>
      </c>
      <c r="I733" s="2">
        <v>2</v>
      </c>
      <c r="J733" s="2" t="s">
        <v>7646</v>
      </c>
      <c r="K733" s="2" t="s">
        <v>1710</v>
      </c>
    </row>
    <row r="734" spans="1:11" x14ac:dyDescent="0.35">
      <c r="A734" s="3" t="s">
        <v>9</v>
      </c>
      <c r="B734" s="3" t="s">
        <v>1380</v>
      </c>
      <c r="C734" s="3" t="s">
        <v>12524</v>
      </c>
      <c r="D734" s="2" t="s">
        <v>1505</v>
      </c>
      <c r="E734" s="2" t="s">
        <v>1506</v>
      </c>
      <c r="F734" s="2" t="s">
        <v>1379</v>
      </c>
      <c r="G734" s="2" t="s">
        <v>2594</v>
      </c>
      <c r="H734" s="2">
        <v>12</v>
      </c>
      <c r="I734" s="2">
        <v>2</v>
      </c>
      <c r="J734" s="2" t="s">
        <v>7646</v>
      </c>
      <c r="K734" s="2" t="s">
        <v>1710</v>
      </c>
    </row>
    <row r="735" spans="1:11" x14ac:dyDescent="0.35">
      <c r="A735" s="24" t="s">
        <v>9</v>
      </c>
      <c r="B735" s="29" t="s">
        <v>4199</v>
      </c>
      <c r="C735" s="6" t="s">
        <v>8100</v>
      </c>
      <c r="D735" s="6" t="s">
        <v>8101</v>
      </c>
      <c r="E735" s="6" t="s">
        <v>8102</v>
      </c>
      <c r="F735" s="6" t="s">
        <v>8103</v>
      </c>
      <c r="G735" s="6" t="s">
        <v>2538</v>
      </c>
      <c r="H735" s="6">
        <v>30.7</v>
      </c>
      <c r="I735" s="6">
        <v>160</v>
      </c>
      <c r="J735" s="6" t="s">
        <v>2633</v>
      </c>
      <c r="K735" s="6" t="s">
        <v>1709</v>
      </c>
    </row>
    <row r="736" spans="1:11" x14ac:dyDescent="0.35">
      <c r="A736" s="3" t="s">
        <v>9</v>
      </c>
      <c r="B736" s="3" t="s">
        <v>4199</v>
      </c>
      <c r="C736" s="2" t="s">
        <v>8104</v>
      </c>
      <c r="D736" s="2" t="s">
        <v>8105</v>
      </c>
      <c r="E736" s="2" t="s">
        <v>8106</v>
      </c>
      <c r="F736" s="2" t="s">
        <v>8103</v>
      </c>
      <c r="G736" s="2" t="s">
        <v>2538</v>
      </c>
      <c r="H736" s="2">
        <v>30.8</v>
      </c>
      <c r="I736" s="2">
        <v>160</v>
      </c>
      <c r="J736" s="2" t="s">
        <v>2633</v>
      </c>
      <c r="K736" s="2" t="s">
        <v>1709</v>
      </c>
    </row>
    <row r="737" spans="1:11" x14ac:dyDescent="0.35">
      <c r="A737" s="3" t="s">
        <v>9</v>
      </c>
      <c r="B737" s="3" t="s">
        <v>4199</v>
      </c>
      <c r="C737" s="2" t="s">
        <v>8107</v>
      </c>
      <c r="D737" s="2" t="s">
        <v>8108</v>
      </c>
      <c r="E737" s="2" t="s">
        <v>8109</v>
      </c>
      <c r="F737" s="2" t="s">
        <v>8103</v>
      </c>
      <c r="G737" s="2" t="s">
        <v>2538</v>
      </c>
      <c r="H737" s="2">
        <v>39.5</v>
      </c>
      <c r="I737" s="2">
        <v>160</v>
      </c>
      <c r="J737" s="2" t="s">
        <v>2633</v>
      </c>
      <c r="K737" s="2" t="s">
        <v>1709</v>
      </c>
    </row>
    <row r="738" spans="1:11" x14ac:dyDescent="0.35">
      <c r="A738" s="3" t="s">
        <v>9</v>
      </c>
      <c r="B738" s="3" t="s">
        <v>4199</v>
      </c>
      <c r="C738" s="2" t="s">
        <v>8110</v>
      </c>
      <c r="D738" s="2" t="s">
        <v>8111</v>
      </c>
      <c r="E738" s="2" t="s">
        <v>8112</v>
      </c>
      <c r="F738" s="2" t="s">
        <v>8103</v>
      </c>
      <c r="G738" s="2" t="s">
        <v>2538</v>
      </c>
      <c r="H738" s="2">
        <v>39.5</v>
      </c>
      <c r="I738" s="2">
        <v>293</v>
      </c>
      <c r="J738" s="2" t="s">
        <v>2633</v>
      </c>
      <c r="K738" s="2" t="s">
        <v>1709</v>
      </c>
    </row>
    <row r="739" spans="1:11" x14ac:dyDescent="0.35">
      <c r="A739" s="3" t="s">
        <v>9</v>
      </c>
      <c r="B739" s="3" t="s">
        <v>4199</v>
      </c>
      <c r="C739" s="2" t="s">
        <v>8113</v>
      </c>
      <c r="D739" s="2" t="s">
        <v>8114</v>
      </c>
      <c r="E739" s="2" t="s">
        <v>8115</v>
      </c>
      <c r="F739" s="2" t="s">
        <v>8103</v>
      </c>
      <c r="G739" s="2" t="s">
        <v>8</v>
      </c>
      <c r="H739" s="2">
        <v>77.8</v>
      </c>
      <c r="I739" s="2">
        <v>2107</v>
      </c>
      <c r="J739" s="2" t="s">
        <v>2633</v>
      </c>
      <c r="K739" s="2" t="s">
        <v>1709</v>
      </c>
    </row>
    <row r="740" spans="1:11" x14ac:dyDescent="0.35">
      <c r="A740" s="3" t="s">
        <v>9</v>
      </c>
      <c r="B740" s="3" t="s">
        <v>4199</v>
      </c>
      <c r="C740" s="2" t="s">
        <v>8116</v>
      </c>
      <c r="D740" s="2" t="s">
        <v>8117</v>
      </c>
      <c r="E740" s="2" t="s">
        <v>8118</v>
      </c>
      <c r="F740" s="2" t="s">
        <v>8103</v>
      </c>
      <c r="G740" s="2" t="s">
        <v>8</v>
      </c>
      <c r="H740" s="2">
        <v>55.4</v>
      </c>
      <c r="I740" s="2">
        <v>956</v>
      </c>
      <c r="J740" s="2" t="s">
        <v>2633</v>
      </c>
      <c r="K740" s="2" t="s">
        <v>1709</v>
      </c>
    </row>
    <row r="741" spans="1:11" x14ac:dyDescent="0.35">
      <c r="A741" s="3" t="s">
        <v>9</v>
      </c>
      <c r="B741" s="3" t="s">
        <v>4199</v>
      </c>
      <c r="C741" s="2" t="s">
        <v>8119</v>
      </c>
      <c r="D741" s="2" t="s">
        <v>8120</v>
      </c>
      <c r="E741" s="2" t="s">
        <v>8121</v>
      </c>
      <c r="F741" s="2" t="s">
        <v>8103</v>
      </c>
      <c r="G741" s="2" t="s">
        <v>8</v>
      </c>
      <c r="H741" s="2">
        <v>67</v>
      </c>
      <c r="I741" s="2">
        <v>1349</v>
      </c>
      <c r="J741" s="2" t="s">
        <v>2633</v>
      </c>
      <c r="K741" s="2" t="s">
        <v>1709</v>
      </c>
    </row>
    <row r="742" spans="1:11" x14ac:dyDescent="0.35">
      <c r="A742" s="3" t="s">
        <v>9</v>
      </c>
      <c r="B742" s="3" t="s">
        <v>4199</v>
      </c>
      <c r="C742" s="2" t="s">
        <v>8122</v>
      </c>
      <c r="D742" s="2" t="s">
        <v>8123</v>
      </c>
      <c r="E742" s="2" t="s">
        <v>8124</v>
      </c>
      <c r="F742" s="2" t="s">
        <v>8103</v>
      </c>
      <c r="G742" s="2" t="s">
        <v>8</v>
      </c>
      <c r="H742" s="2">
        <v>68.2</v>
      </c>
      <c r="I742" s="2">
        <v>1525</v>
      </c>
      <c r="J742" s="2" t="s">
        <v>2633</v>
      </c>
      <c r="K742" s="2" t="s">
        <v>1709</v>
      </c>
    </row>
    <row r="743" spans="1:11" x14ac:dyDescent="0.35">
      <c r="A743" s="3" t="s">
        <v>9</v>
      </c>
      <c r="B743" s="3" t="s">
        <v>4199</v>
      </c>
      <c r="C743" s="2" t="s">
        <v>8125</v>
      </c>
      <c r="D743" s="2" t="s">
        <v>8126</v>
      </c>
      <c r="E743" s="2" t="s">
        <v>8127</v>
      </c>
      <c r="F743" s="2" t="s">
        <v>8103</v>
      </c>
      <c r="G743" s="2" t="s">
        <v>2538</v>
      </c>
      <c r="H743" s="2">
        <v>45</v>
      </c>
      <c r="I743" s="2">
        <v>472</v>
      </c>
      <c r="J743" s="2" t="s">
        <v>2633</v>
      </c>
      <c r="K743" s="2" t="s">
        <v>1709</v>
      </c>
    </row>
    <row r="744" spans="1:11" x14ac:dyDescent="0.35">
      <c r="A744" s="3" t="s">
        <v>9</v>
      </c>
      <c r="B744" s="3" t="s">
        <v>4199</v>
      </c>
      <c r="C744" s="2" t="s">
        <v>8128</v>
      </c>
      <c r="D744" s="2" t="s">
        <v>8129</v>
      </c>
      <c r="E744" s="2" t="s">
        <v>8130</v>
      </c>
      <c r="F744" s="2" t="s">
        <v>8103</v>
      </c>
      <c r="G744" s="2" t="s">
        <v>8</v>
      </c>
      <c r="H744" s="2">
        <v>78.8</v>
      </c>
      <c r="I744" s="2">
        <v>2201</v>
      </c>
      <c r="J744" s="2" t="s">
        <v>2633</v>
      </c>
      <c r="K744" s="2" t="s">
        <v>1709</v>
      </c>
    </row>
    <row r="745" spans="1:11" x14ac:dyDescent="0.35">
      <c r="A745" s="24" t="s">
        <v>9</v>
      </c>
      <c r="B745" s="29" t="s">
        <v>12525</v>
      </c>
      <c r="C745" s="6" t="s">
        <v>12529</v>
      </c>
      <c r="D745" s="6" t="s">
        <v>12530</v>
      </c>
      <c r="E745" s="6" t="s">
        <v>12531</v>
      </c>
      <c r="F745" s="6" t="s">
        <v>12532</v>
      </c>
      <c r="G745" s="6" t="s">
        <v>2511</v>
      </c>
      <c r="H745" s="6">
        <v>29</v>
      </c>
      <c r="I745" s="6">
        <v>199</v>
      </c>
      <c r="J745" s="6" t="s">
        <v>2633</v>
      </c>
      <c r="K745" s="6" t="s">
        <v>1709</v>
      </c>
    </row>
    <row r="746" spans="1:11" x14ac:dyDescent="0.35">
      <c r="A746" s="3" t="s">
        <v>9</v>
      </c>
      <c r="B746" s="3" t="s">
        <v>12525</v>
      </c>
      <c r="C746" s="2" t="s">
        <v>12533</v>
      </c>
      <c r="D746" s="2" t="s">
        <v>12534</v>
      </c>
      <c r="E746" s="2" t="s">
        <v>12535</v>
      </c>
      <c r="F746" s="2" t="s">
        <v>12532</v>
      </c>
      <c r="G746" s="2" t="s">
        <v>2511</v>
      </c>
      <c r="H746" s="2">
        <v>26.9</v>
      </c>
      <c r="I746" s="2">
        <v>150.6</v>
      </c>
      <c r="J746" s="2" t="s">
        <v>2633</v>
      </c>
      <c r="K746" s="2" t="s">
        <v>1709</v>
      </c>
    </row>
    <row r="747" spans="1:11" x14ac:dyDescent="0.35">
      <c r="A747" s="3" t="s">
        <v>9</v>
      </c>
      <c r="B747" s="3" t="s">
        <v>12525</v>
      </c>
      <c r="C747" s="2" t="s">
        <v>12536</v>
      </c>
      <c r="D747" s="2" t="s">
        <v>12537</v>
      </c>
      <c r="E747" s="2" t="s">
        <v>12538</v>
      </c>
      <c r="F747" s="2" t="s">
        <v>12532</v>
      </c>
      <c r="G747" s="2" t="s">
        <v>2511</v>
      </c>
      <c r="H747" s="2">
        <v>30</v>
      </c>
      <c r="I747" s="2">
        <v>243</v>
      </c>
      <c r="J747" s="2" t="s">
        <v>2633</v>
      </c>
      <c r="K747" s="2" t="s">
        <v>1709</v>
      </c>
    </row>
    <row r="748" spans="1:11" x14ac:dyDescent="0.35">
      <c r="A748" s="3" t="s">
        <v>9</v>
      </c>
      <c r="B748" s="3" t="s">
        <v>12525</v>
      </c>
      <c r="C748" s="2" t="s">
        <v>12539</v>
      </c>
      <c r="D748" s="2" t="s">
        <v>12540</v>
      </c>
      <c r="E748" s="2" t="s">
        <v>12541</v>
      </c>
      <c r="F748" s="2" t="s">
        <v>12532</v>
      </c>
      <c r="G748" s="2" t="s">
        <v>2511</v>
      </c>
      <c r="H748" s="2">
        <v>26</v>
      </c>
      <c r="I748" s="2">
        <v>150</v>
      </c>
      <c r="J748" s="2" t="s">
        <v>2633</v>
      </c>
      <c r="K748" s="2" t="s">
        <v>1709</v>
      </c>
    </row>
    <row r="749" spans="1:11" x14ac:dyDescent="0.35">
      <c r="A749" s="3" t="s">
        <v>9</v>
      </c>
      <c r="B749" s="3" t="s">
        <v>12525</v>
      </c>
      <c r="C749" s="2" t="s">
        <v>12542</v>
      </c>
      <c r="D749" s="2" t="s">
        <v>12543</v>
      </c>
      <c r="E749" s="2" t="s">
        <v>12544</v>
      </c>
      <c r="F749" s="2" t="s">
        <v>12532</v>
      </c>
      <c r="G749" s="2" t="s">
        <v>2511</v>
      </c>
      <c r="H749" s="2">
        <v>22</v>
      </c>
      <c r="I749" s="2">
        <v>151</v>
      </c>
      <c r="J749" s="2" t="s">
        <v>2633</v>
      </c>
      <c r="K749" s="2" t="s">
        <v>1709</v>
      </c>
    </row>
    <row r="750" spans="1:11" x14ac:dyDescent="0.35">
      <c r="A750" s="3" t="s">
        <v>9</v>
      </c>
      <c r="B750" s="3" t="s">
        <v>12525</v>
      </c>
      <c r="C750" s="2" t="s">
        <v>12545</v>
      </c>
      <c r="D750" s="2" t="s">
        <v>12546</v>
      </c>
      <c r="E750" s="2" t="s">
        <v>12547</v>
      </c>
      <c r="F750" s="2" t="s">
        <v>12532</v>
      </c>
      <c r="G750" s="2" t="s">
        <v>2511</v>
      </c>
      <c r="H750" s="2">
        <v>22</v>
      </c>
      <c r="I750" s="2">
        <v>151</v>
      </c>
      <c r="J750" s="2" t="s">
        <v>2633</v>
      </c>
      <c r="K750" s="2" t="s">
        <v>1709</v>
      </c>
    </row>
    <row r="751" spans="1:11" x14ac:dyDescent="0.35">
      <c r="A751" s="3" t="s">
        <v>9</v>
      </c>
      <c r="B751" s="3" t="s">
        <v>12525</v>
      </c>
      <c r="C751" s="2" t="s">
        <v>12548</v>
      </c>
      <c r="D751" s="2" t="s">
        <v>12549</v>
      </c>
      <c r="E751" s="2" t="s">
        <v>12550</v>
      </c>
      <c r="F751" s="2" t="s">
        <v>12532</v>
      </c>
      <c r="G751" s="2" t="s">
        <v>2538</v>
      </c>
      <c r="H751" s="2">
        <v>20.100000000000001</v>
      </c>
      <c r="I751" s="2">
        <v>83.6</v>
      </c>
      <c r="J751" s="2" t="s">
        <v>2633</v>
      </c>
      <c r="K751" s="2" t="s">
        <v>1709</v>
      </c>
    </row>
    <row r="752" spans="1:11" x14ac:dyDescent="0.35">
      <c r="A752" s="3" t="s">
        <v>9</v>
      </c>
      <c r="B752" s="3" t="s">
        <v>12525</v>
      </c>
      <c r="C752" s="2" t="s">
        <v>12551</v>
      </c>
      <c r="D752" s="2" t="s">
        <v>12552</v>
      </c>
      <c r="E752" s="2" t="s">
        <v>12553</v>
      </c>
      <c r="F752" s="2" t="s">
        <v>12532</v>
      </c>
      <c r="G752" s="2" t="s">
        <v>2538</v>
      </c>
      <c r="H752" s="2">
        <v>20.8</v>
      </c>
      <c r="I752" s="2">
        <v>103.5</v>
      </c>
      <c r="J752" s="2" t="s">
        <v>2633</v>
      </c>
      <c r="K752" s="2" t="s">
        <v>1709</v>
      </c>
    </row>
    <row r="753" spans="1:11" x14ac:dyDescent="0.35">
      <c r="A753" s="3" t="s">
        <v>9</v>
      </c>
      <c r="B753" s="3" t="s">
        <v>12525</v>
      </c>
      <c r="C753" s="2" t="s">
        <v>12554</v>
      </c>
      <c r="D753" s="2" t="s">
        <v>12555</v>
      </c>
      <c r="E753" s="2" t="s">
        <v>12556</v>
      </c>
      <c r="F753" s="2" t="s">
        <v>12532</v>
      </c>
      <c r="G753" s="2" t="s">
        <v>2538</v>
      </c>
      <c r="H753" s="2">
        <v>20.2</v>
      </c>
      <c r="I753" s="2">
        <v>97</v>
      </c>
      <c r="J753" s="2" t="s">
        <v>2633</v>
      </c>
      <c r="K753" s="2" t="s">
        <v>1709</v>
      </c>
    </row>
    <row r="754" spans="1:11" x14ac:dyDescent="0.35">
      <c r="A754" s="3" t="s">
        <v>9</v>
      </c>
      <c r="B754" s="3" t="s">
        <v>12525</v>
      </c>
      <c r="C754" s="2" t="s">
        <v>12557</v>
      </c>
      <c r="D754" s="2" t="s">
        <v>12558</v>
      </c>
      <c r="E754" s="2" t="s">
        <v>12559</v>
      </c>
      <c r="F754" s="2" t="s">
        <v>12532</v>
      </c>
      <c r="G754" s="2" t="s">
        <v>2538</v>
      </c>
      <c r="H754" s="2">
        <v>20.100000000000001</v>
      </c>
      <c r="I754" s="2">
        <v>83.6</v>
      </c>
      <c r="J754" s="2" t="s">
        <v>2633</v>
      </c>
      <c r="K754" s="2" t="s">
        <v>1709</v>
      </c>
    </row>
    <row r="755" spans="1:11" x14ac:dyDescent="0.35">
      <c r="A755" s="3" t="s">
        <v>9</v>
      </c>
      <c r="B755" s="3" t="s">
        <v>12525</v>
      </c>
      <c r="C755" s="2" t="s">
        <v>12560</v>
      </c>
      <c r="D755" s="2" t="s">
        <v>12561</v>
      </c>
      <c r="E755" s="2" t="s">
        <v>12562</v>
      </c>
      <c r="F755" s="2" t="s">
        <v>12532</v>
      </c>
      <c r="G755" s="2" t="s">
        <v>2538</v>
      </c>
      <c r="H755" s="2">
        <v>23.9</v>
      </c>
      <c r="I755" s="2">
        <v>196.1</v>
      </c>
      <c r="J755" s="2" t="s">
        <v>2633</v>
      </c>
      <c r="K755" s="2" t="s">
        <v>1709</v>
      </c>
    </row>
    <row r="756" spans="1:11" x14ac:dyDescent="0.35">
      <c r="A756" s="3" t="s">
        <v>9</v>
      </c>
      <c r="B756" s="3" t="s">
        <v>12525</v>
      </c>
      <c r="C756" s="2" t="s">
        <v>12563</v>
      </c>
      <c r="D756" s="2" t="s">
        <v>12564</v>
      </c>
      <c r="E756" s="2" t="s">
        <v>12565</v>
      </c>
      <c r="F756" s="2" t="s">
        <v>12532</v>
      </c>
      <c r="G756" s="2" t="s">
        <v>2538</v>
      </c>
      <c r="H756" s="2">
        <v>20.100000000000001</v>
      </c>
      <c r="I756" s="2">
        <v>67.7</v>
      </c>
      <c r="J756" s="2" t="s">
        <v>2633</v>
      </c>
      <c r="K756" s="2" t="s">
        <v>1709</v>
      </c>
    </row>
    <row r="757" spans="1:11" x14ac:dyDescent="0.35">
      <c r="A757" s="3" t="s">
        <v>9</v>
      </c>
      <c r="B757" s="3" t="s">
        <v>12525</v>
      </c>
      <c r="C757" s="2" t="s">
        <v>12566</v>
      </c>
      <c r="D757" s="2" t="s">
        <v>12567</v>
      </c>
      <c r="E757" s="2" t="s">
        <v>8300</v>
      </c>
      <c r="F757" s="2" t="s">
        <v>12532</v>
      </c>
      <c r="G757" s="2" t="s">
        <v>2538</v>
      </c>
      <c r="H757" s="2">
        <v>23.5</v>
      </c>
      <c r="I757" s="2">
        <v>176.4</v>
      </c>
      <c r="J757" s="2" t="s">
        <v>2633</v>
      </c>
      <c r="K757" s="2" t="s">
        <v>1709</v>
      </c>
    </row>
    <row r="758" spans="1:11" x14ac:dyDescent="0.35">
      <c r="A758" s="3" t="s">
        <v>9</v>
      </c>
      <c r="B758" s="3" t="s">
        <v>12525</v>
      </c>
      <c r="C758" s="2" t="s">
        <v>12568</v>
      </c>
      <c r="D758" s="2" t="s">
        <v>12569</v>
      </c>
      <c r="E758" s="2" t="s">
        <v>12570</v>
      </c>
      <c r="F758" s="2" t="s">
        <v>12532</v>
      </c>
      <c r="G758" s="2" t="s">
        <v>2511</v>
      </c>
      <c r="H758" s="2">
        <v>28</v>
      </c>
      <c r="I758" s="2">
        <v>164</v>
      </c>
      <c r="J758" s="2" t="s">
        <v>2633</v>
      </c>
      <c r="K758" s="2" t="s">
        <v>1709</v>
      </c>
    </row>
    <row r="759" spans="1:11" x14ac:dyDescent="0.35">
      <c r="A759" s="3" t="s">
        <v>9</v>
      </c>
      <c r="B759" s="3" t="s">
        <v>12525</v>
      </c>
      <c r="C759" s="2" t="s">
        <v>12571</v>
      </c>
      <c r="D759" s="2" t="s">
        <v>12572</v>
      </c>
      <c r="E759" s="2" t="s">
        <v>12573</v>
      </c>
      <c r="F759" s="2" t="s">
        <v>12532</v>
      </c>
      <c r="G759" s="2" t="s">
        <v>2511</v>
      </c>
      <c r="H759" s="2">
        <v>22</v>
      </c>
      <c r="I759" s="2">
        <v>151</v>
      </c>
      <c r="J759" s="2" t="s">
        <v>2633</v>
      </c>
      <c r="K759" s="2" t="s">
        <v>1709</v>
      </c>
    </row>
    <row r="760" spans="1:11" x14ac:dyDescent="0.35">
      <c r="A760" s="3" t="s">
        <v>9</v>
      </c>
      <c r="B760" s="3" t="s">
        <v>12525</v>
      </c>
      <c r="C760" s="2" t="s">
        <v>12574</v>
      </c>
      <c r="D760" s="2" t="s">
        <v>12575</v>
      </c>
      <c r="E760" s="2" t="s">
        <v>12576</v>
      </c>
      <c r="F760" s="2" t="s">
        <v>12532</v>
      </c>
      <c r="G760" s="2" t="s">
        <v>2511</v>
      </c>
      <c r="H760" s="2">
        <v>22</v>
      </c>
      <c r="I760" s="2">
        <v>151</v>
      </c>
      <c r="J760" s="2" t="s">
        <v>2633</v>
      </c>
      <c r="K760" s="2" t="s">
        <v>1709</v>
      </c>
    </row>
    <row r="761" spans="1:11" x14ac:dyDescent="0.35">
      <c r="A761" s="3" t="s">
        <v>9</v>
      </c>
      <c r="B761" s="3" t="s">
        <v>12525</v>
      </c>
      <c r="C761" s="2" t="s">
        <v>12577</v>
      </c>
      <c r="D761" s="2" t="s">
        <v>12578</v>
      </c>
      <c r="E761" s="2" t="s">
        <v>12579</v>
      </c>
      <c r="F761" s="2" t="s">
        <v>12532</v>
      </c>
      <c r="G761" s="2" t="s">
        <v>2538</v>
      </c>
      <c r="H761" s="2">
        <v>21.9</v>
      </c>
      <c r="I761" s="2">
        <v>72.3</v>
      </c>
      <c r="J761" s="2" t="s">
        <v>2633</v>
      </c>
      <c r="K761" s="2" t="s">
        <v>1709</v>
      </c>
    </row>
    <row r="762" spans="1:11" x14ac:dyDescent="0.35">
      <c r="A762" s="3" t="s">
        <v>9</v>
      </c>
      <c r="B762" s="3" t="s">
        <v>12525</v>
      </c>
      <c r="C762" s="2" t="s">
        <v>12580</v>
      </c>
      <c r="D762" s="2" t="s">
        <v>12581</v>
      </c>
      <c r="E762" s="2" t="s">
        <v>12582</v>
      </c>
      <c r="F762" s="2" t="s">
        <v>12532</v>
      </c>
      <c r="G762" s="2" t="s">
        <v>2511</v>
      </c>
      <c r="H762" s="2">
        <v>20.2</v>
      </c>
      <c r="I762" s="2">
        <v>126.3</v>
      </c>
      <c r="J762" s="2" t="s">
        <v>2633</v>
      </c>
      <c r="K762" s="2" t="s">
        <v>1709</v>
      </c>
    </row>
    <row r="763" spans="1:11" x14ac:dyDescent="0.35">
      <c r="A763" s="3" t="s">
        <v>9</v>
      </c>
      <c r="B763" s="3" t="s">
        <v>12525</v>
      </c>
      <c r="C763" s="2" t="s">
        <v>12583</v>
      </c>
      <c r="D763" s="2" t="s">
        <v>12584</v>
      </c>
      <c r="E763" s="2" t="s">
        <v>1364</v>
      </c>
      <c r="F763" s="2" t="s">
        <v>12532</v>
      </c>
      <c r="G763" s="2" t="s">
        <v>2538</v>
      </c>
      <c r="H763" s="2">
        <v>21</v>
      </c>
      <c r="I763" s="2">
        <v>109.9</v>
      </c>
      <c r="J763" s="2" t="s">
        <v>2633</v>
      </c>
      <c r="K763" s="2" t="s">
        <v>1709</v>
      </c>
    </row>
    <row r="764" spans="1:11" x14ac:dyDescent="0.35">
      <c r="A764" s="3" t="s">
        <v>9</v>
      </c>
      <c r="B764" s="3" t="s">
        <v>12525</v>
      </c>
      <c r="C764" s="2" t="s">
        <v>12585</v>
      </c>
      <c r="D764" s="2" t="s">
        <v>12586</v>
      </c>
      <c r="E764" s="2" t="s">
        <v>12587</v>
      </c>
      <c r="F764" s="2" t="s">
        <v>12532</v>
      </c>
      <c r="G764" s="2" t="s">
        <v>2538</v>
      </c>
      <c r="H764" s="2">
        <v>22</v>
      </c>
      <c r="I764" s="2">
        <v>64.400000000000006</v>
      </c>
      <c r="J764" s="2" t="s">
        <v>2633</v>
      </c>
      <c r="K764" s="2" t="s">
        <v>1709</v>
      </c>
    </row>
    <row r="765" spans="1:11" x14ac:dyDescent="0.35">
      <c r="A765" s="3" t="s">
        <v>9</v>
      </c>
      <c r="B765" s="3" t="s">
        <v>12525</v>
      </c>
      <c r="C765" s="3" t="s">
        <v>12585</v>
      </c>
      <c r="D765" s="13" t="s">
        <v>12586</v>
      </c>
      <c r="E765" s="13" t="s">
        <v>12587</v>
      </c>
      <c r="F765" s="13" t="s">
        <v>12532</v>
      </c>
      <c r="G765" s="2" t="s">
        <v>2511</v>
      </c>
      <c r="H765" s="2">
        <v>22</v>
      </c>
      <c r="I765" s="2">
        <v>64.400000000000006</v>
      </c>
      <c r="J765" s="2" t="s">
        <v>2633</v>
      </c>
      <c r="K765" s="2" t="s">
        <v>1709</v>
      </c>
    </row>
    <row r="766" spans="1:11" x14ac:dyDescent="0.35">
      <c r="A766" s="3" t="s">
        <v>9</v>
      </c>
      <c r="B766" s="3" t="s">
        <v>12525</v>
      </c>
      <c r="C766" s="2" t="s">
        <v>12588</v>
      </c>
      <c r="D766" s="2" t="s">
        <v>12589</v>
      </c>
      <c r="E766" s="2" t="s">
        <v>12590</v>
      </c>
      <c r="F766" s="2" t="s">
        <v>12532</v>
      </c>
      <c r="G766" s="2" t="s">
        <v>2538</v>
      </c>
      <c r="H766" s="2">
        <v>22.2</v>
      </c>
      <c r="I766" s="2">
        <v>170.2</v>
      </c>
      <c r="J766" s="2" t="s">
        <v>2633</v>
      </c>
      <c r="K766" s="2" t="s">
        <v>1709</v>
      </c>
    </row>
    <row r="767" spans="1:11" x14ac:dyDescent="0.35">
      <c r="A767" s="3" t="s">
        <v>9</v>
      </c>
      <c r="B767" s="3" t="s">
        <v>12525</v>
      </c>
      <c r="C767" s="2" t="s">
        <v>12591</v>
      </c>
      <c r="D767" s="2" t="s">
        <v>12592</v>
      </c>
      <c r="E767" s="2" t="s">
        <v>12593</v>
      </c>
      <c r="F767" s="2" t="s">
        <v>12532</v>
      </c>
      <c r="G767" s="2" t="s">
        <v>2538</v>
      </c>
      <c r="H767" s="2">
        <v>20.100000000000001</v>
      </c>
      <c r="I767" s="2">
        <v>136.30000000000001</v>
      </c>
      <c r="J767" s="2" t="s">
        <v>2633</v>
      </c>
      <c r="K767" s="2" t="s">
        <v>1709</v>
      </c>
    </row>
    <row r="768" spans="1:11" x14ac:dyDescent="0.35">
      <c r="A768" s="3" t="s">
        <v>9</v>
      </c>
      <c r="B768" s="3" t="s">
        <v>12525</v>
      </c>
      <c r="C768" s="2" t="s">
        <v>12594</v>
      </c>
      <c r="D768" s="2" t="s">
        <v>12595</v>
      </c>
      <c r="E768" s="2" t="s">
        <v>12596</v>
      </c>
      <c r="F768" s="2" t="s">
        <v>12532</v>
      </c>
      <c r="G768" s="2" t="s">
        <v>2511</v>
      </c>
      <c r="H768" s="2">
        <v>21.4</v>
      </c>
      <c r="I768" s="2">
        <v>128.80000000000001</v>
      </c>
      <c r="J768" s="2" t="s">
        <v>2633</v>
      </c>
      <c r="K768" s="2" t="s">
        <v>1709</v>
      </c>
    </row>
    <row r="769" spans="1:11" x14ac:dyDescent="0.35">
      <c r="A769" s="24" t="s">
        <v>9</v>
      </c>
      <c r="B769" s="29" t="s">
        <v>3008</v>
      </c>
      <c r="C769" s="6" t="s">
        <v>3730</v>
      </c>
      <c r="D769" s="6">
        <v>400374</v>
      </c>
      <c r="E769" s="6" t="s">
        <v>8131</v>
      </c>
      <c r="F769" s="6" t="s">
        <v>3731</v>
      </c>
      <c r="G769" s="6" t="s">
        <v>2511</v>
      </c>
      <c r="H769" s="6">
        <v>49</v>
      </c>
      <c r="I769" s="6">
        <v>627</v>
      </c>
      <c r="J769" s="6" t="s">
        <v>2633</v>
      </c>
      <c r="K769" s="6" t="s">
        <v>1709</v>
      </c>
    </row>
    <row r="770" spans="1:11" x14ac:dyDescent="0.35">
      <c r="A770" s="3" t="s">
        <v>9</v>
      </c>
      <c r="B770" s="3" t="s">
        <v>3008</v>
      </c>
      <c r="C770" s="2" t="s">
        <v>3732</v>
      </c>
      <c r="D770" s="2">
        <v>400660</v>
      </c>
      <c r="E770" s="2" t="s">
        <v>3733</v>
      </c>
      <c r="F770" s="2" t="s">
        <v>3731</v>
      </c>
      <c r="G770" s="2" t="s">
        <v>2511</v>
      </c>
      <c r="H770" s="2">
        <v>49.4</v>
      </c>
      <c r="I770" s="2">
        <v>542</v>
      </c>
      <c r="J770" s="2" t="s">
        <v>2633</v>
      </c>
      <c r="K770" s="2" t="s">
        <v>1709</v>
      </c>
    </row>
    <row r="771" spans="1:11" x14ac:dyDescent="0.35">
      <c r="A771" s="3" t="s">
        <v>9</v>
      </c>
      <c r="B771" s="3" t="s">
        <v>3008</v>
      </c>
      <c r="C771" s="2" t="s">
        <v>8133</v>
      </c>
      <c r="D771" s="2">
        <v>400645</v>
      </c>
      <c r="E771" s="2" t="s">
        <v>8134</v>
      </c>
      <c r="F771" s="2" t="s">
        <v>3731</v>
      </c>
      <c r="G771" s="2" t="s">
        <v>3165</v>
      </c>
      <c r="H771" s="2">
        <v>78.2</v>
      </c>
      <c r="I771" s="2">
        <v>1917</v>
      </c>
      <c r="J771" s="2" t="s">
        <v>2633</v>
      </c>
      <c r="K771" s="2" t="s">
        <v>1709</v>
      </c>
    </row>
    <row r="772" spans="1:11" x14ac:dyDescent="0.35">
      <c r="A772" s="3" t="s">
        <v>9</v>
      </c>
      <c r="B772" s="3" t="s">
        <v>3008</v>
      </c>
      <c r="C772" s="2" t="s">
        <v>3734</v>
      </c>
      <c r="D772" s="2">
        <v>400465</v>
      </c>
      <c r="E772" s="2" t="s">
        <v>3735</v>
      </c>
      <c r="F772" s="2" t="s">
        <v>3731</v>
      </c>
      <c r="G772" s="2" t="s">
        <v>2511</v>
      </c>
      <c r="H772" s="2">
        <v>23.8</v>
      </c>
      <c r="I772" s="2">
        <v>87</v>
      </c>
      <c r="J772" s="2" t="s">
        <v>2633</v>
      </c>
      <c r="K772" s="2" t="s">
        <v>1709</v>
      </c>
    </row>
    <row r="773" spans="1:11" x14ac:dyDescent="0.35">
      <c r="A773" s="3" t="s">
        <v>9</v>
      </c>
      <c r="B773" s="3" t="s">
        <v>3008</v>
      </c>
      <c r="C773" s="2" t="s">
        <v>3736</v>
      </c>
      <c r="D773" s="2">
        <v>400346</v>
      </c>
      <c r="E773" s="2" t="s">
        <v>8132</v>
      </c>
      <c r="F773" s="2" t="s">
        <v>3731</v>
      </c>
      <c r="G773" s="2" t="s">
        <v>2511</v>
      </c>
      <c r="H773" s="2">
        <v>27.8</v>
      </c>
      <c r="I773" s="2">
        <v>87</v>
      </c>
      <c r="J773" s="2" t="s">
        <v>2633</v>
      </c>
      <c r="K773" s="2" t="s">
        <v>1709</v>
      </c>
    </row>
    <row r="774" spans="1:11" x14ac:dyDescent="0.35">
      <c r="A774" s="3" t="s">
        <v>9</v>
      </c>
      <c r="B774" s="3" t="s">
        <v>3008</v>
      </c>
      <c r="C774" s="2" t="s">
        <v>3737</v>
      </c>
      <c r="D774" s="2">
        <v>400647</v>
      </c>
      <c r="E774" s="2" t="s">
        <v>3738</v>
      </c>
      <c r="F774" s="2" t="s">
        <v>3731</v>
      </c>
      <c r="G774" s="2" t="s">
        <v>2511</v>
      </c>
      <c r="H774" s="2">
        <v>23.9</v>
      </c>
      <c r="I774" s="2">
        <v>87</v>
      </c>
      <c r="J774" s="2" t="s">
        <v>2633</v>
      </c>
      <c r="K774" s="2" t="s">
        <v>1709</v>
      </c>
    </row>
    <row r="775" spans="1:11" x14ac:dyDescent="0.35">
      <c r="A775" s="3" t="s">
        <v>9</v>
      </c>
      <c r="B775" s="3" t="s">
        <v>3008</v>
      </c>
      <c r="C775" s="2" t="s">
        <v>3739</v>
      </c>
      <c r="D775" s="2">
        <v>400649</v>
      </c>
      <c r="E775" s="2" t="s">
        <v>3740</v>
      </c>
      <c r="F775" s="2" t="s">
        <v>3731</v>
      </c>
      <c r="G775" s="2" t="s">
        <v>2511</v>
      </c>
      <c r="H775" s="2">
        <v>23.9</v>
      </c>
      <c r="I775" s="2">
        <v>87</v>
      </c>
      <c r="J775" s="2" t="s">
        <v>2633</v>
      </c>
      <c r="K775" s="2" t="s">
        <v>1709</v>
      </c>
    </row>
    <row r="776" spans="1:11" x14ac:dyDescent="0.35">
      <c r="A776" s="3" t="s">
        <v>9</v>
      </c>
      <c r="B776" s="3" t="s">
        <v>3008</v>
      </c>
      <c r="C776" s="2" t="s">
        <v>3741</v>
      </c>
      <c r="D776" s="2">
        <v>400411</v>
      </c>
      <c r="E776" s="2" t="s">
        <v>3742</v>
      </c>
      <c r="F776" s="2" t="s">
        <v>3731</v>
      </c>
      <c r="G776" s="2" t="s">
        <v>2511</v>
      </c>
      <c r="H776" s="2">
        <v>23.8</v>
      </c>
      <c r="I776" s="2">
        <v>87</v>
      </c>
      <c r="J776" s="2" t="s">
        <v>2633</v>
      </c>
      <c r="K776" s="2" t="s">
        <v>1709</v>
      </c>
    </row>
    <row r="777" spans="1:11" x14ac:dyDescent="0.35">
      <c r="A777" s="3" t="s">
        <v>9</v>
      </c>
      <c r="B777" s="3" t="s">
        <v>3008</v>
      </c>
      <c r="C777" s="2" t="s">
        <v>3743</v>
      </c>
      <c r="D777" s="2">
        <v>400363</v>
      </c>
      <c r="E777" s="2" t="s">
        <v>3744</v>
      </c>
      <c r="F777" s="2" t="s">
        <v>3731</v>
      </c>
      <c r="G777" s="2" t="s">
        <v>2511</v>
      </c>
      <c r="H777" s="2">
        <v>23.8</v>
      </c>
      <c r="I777" s="2">
        <v>87</v>
      </c>
      <c r="J777" s="2" t="s">
        <v>2633</v>
      </c>
      <c r="K777" s="2" t="s">
        <v>1709</v>
      </c>
    </row>
    <row r="778" spans="1:11" x14ac:dyDescent="0.35">
      <c r="A778" s="3" t="s">
        <v>9</v>
      </c>
      <c r="B778" s="3" t="s">
        <v>3008</v>
      </c>
      <c r="C778" s="2" t="s">
        <v>3745</v>
      </c>
      <c r="D778" s="2">
        <v>400381</v>
      </c>
      <c r="E778" s="2" t="s">
        <v>3746</v>
      </c>
      <c r="F778" s="2" t="s">
        <v>3731</v>
      </c>
      <c r="G778" s="2" t="s">
        <v>2511</v>
      </c>
      <c r="H778" s="2">
        <v>23.8</v>
      </c>
      <c r="I778" s="2">
        <v>87</v>
      </c>
      <c r="J778" s="2" t="s">
        <v>2633</v>
      </c>
      <c r="K778" s="2" t="s">
        <v>1709</v>
      </c>
    </row>
    <row r="779" spans="1:11" x14ac:dyDescent="0.35">
      <c r="A779" s="3" t="s">
        <v>9</v>
      </c>
      <c r="B779" s="3" t="s">
        <v>3008</v>
      </c>
      <c r="C779" s="2" t="s">
        <v>3747</v>
      </c>
      <c r="D779" s="2">
        <v>400378</v>
      </c>
      <c r="E779" s="2" t="s">
        <v>3748</v>
      </c>
      <c r="F779" s="2" t="s">
        <v>3731</v>
      </c>
      <c r="G779" s="2" t="s">
        <v>2511</v>
      </c>
      <c r="H779" s="2">
        <v>23.8</v>
      </c>
      <c r="I779" s="2">
        <v>87</v>
      </c>
      <c r="J779" s="2" t="s">
        <v>2633</v>
      </c>
      <c r="K779" s="2" t="s">
        <v>1709</v>
      </c>
    </row>
    <row r="780" spans="1:11" x14ac:dyDescent="0.35">
      <c r="A780" s="3" t="s">
        <v>9</v>
      </c>
      <c r="B780" s="3" t="s">
        <v>3008</v>
      </c>
      <c r="C780" s="2" t="s">
        <v>3749</v>
      </c>
      <c r="D780" s="2">
        <v>400648</v>
      </c>
      <c r="E780" s="2" t="s">
        <v>3750</v>
      </c>
      <c r="F780" s="2" t="s">
        <v>3731</v>
      </c>
      <c r="G780" s="2" t="s">
        <v>2511</v>
      </c>
      <c r="H780" s="2">
        <v>23.1</v>
      </c>
      <c r="I780" s="2">
        <v>91.7</v>
      </c>
      <c r="J780" s="2" t="s">
        <v>2633</v>
      </c>
      <c r="K780" s="2" t="s">
        <v>1709</v>
      </c>
    </row>
    <row r="781" spans="1:11" x14ac:dyDescent="0.35">
      <c r="A781" s="3" t="s">
        <v>9</v>
      </c>
      <c r="B781" s="3" t="s">
        <v>3008</v>
      </c>
      <c r="C781" s="2" t="s">
        <v>3751</v>
      </c>
      <c r="D781" s="2">
        <v>400650</v>
      </c>
      <c r="E781" s="2" t="s">
        <v>3752</v>
      </c>
      <c r="F781" s="2" t="s">
        <v>3731</v>
      </c>
      <c r="G781" s="2" t="s">
        <v>2511</v>
      </c>
      <c r="H781" s="2">
        <v>23.1</v>
      </c>
      <c r="I781" s="2">
        <v>99.5</v>
      </c>
      <c r="J781" s="2" t="s">
        <v>2633</v>
      </c>
      <c r="K781" s="2" t="s">
        <v>1709</v>
      </c>
    </row>
    <row r="782" spans="1:11" x14ac:dyDescent="0.35">
      <c r="A782" s="3" t="s">
        <v>9</v>
      </c>
      <c r="B782" s="3" t="s">
        <v>3008</v>
      </c>
      <c r="C782" s="2" t="s">
        <v>3753</v>
      </c>
      <c r="D782" s="2">
        <v>400925</v>
      </c>
      <c r="E782" s="2" t="s">
        <v>3754</v>
      </c>
      <c r="F782" s="2" t="s">
        <v>3731</v>
      </c>
      <c r="G782" s="2" t="s">
        <v>2511</v>
      </c>
      <c r="H782" s="2">
        <v>23.8</v>
      </c>
      <c r="I782" s="2">
        <v>87</v>
      </c>
      <c r="J782" s="2" t="s">
        <v>2633</v>
      </c>
      <c r="K782" s="2" t="s">
        <v>1709</v>
      </c>
    </row>
    <row r="783" spans="1:11" x14ac:dyDescent="0.35">
      <c r="A783" s="3" t="s">
        <v>9</v>
      </c>
      <c r="B783" s="3" t="s">
        <v>3008</v>
      </c>
      <c r="C783" s="2" t="s">
        <v>3755</v>
      </c>
      <c r="D783" s="2">
        <v>400921</v>
      </c>
      <c r="E783" s="2" t="s">
        <v>3756</v>
      </c>
      <c r="F783" s="2" t="s">
        <v>3731</v>
      </c>
      <c r="G783" s="2" t="s">
        <v>2511</v>
      </c>
      <c r="H783" s="2">
        <v>23.8</v>
      </c>
      <c r="I783" s="2">
        <v>87</v>
      </c>
      <c r="J783" s="2" t="s">
        <v>2633</v>
      </c>
      <c r="K783" s="2" t="s">
        <v>1709</v>
      </c>
    </row>
    <row r="784" spans="1:11" x14ac:dyDescent="0.35">
      <c r="A784" s="3" t="s">
        <v>9</v>
      </c>
      <c r="B784" s="3" t="s">
        <v>3008</v>
      </c>
      <c r="C784" s="2" t="s">
        <v>3757</v>
      </c>
      <c r="D784" s="2">
        <v>400924</v>
      </c>
      <c r="E784" s="2" t="s">
        <v>3758</v>
      </c>
      <c r="F784" s="2" t="s">
        <v>3731</v>
      </c>
      <c r="G784" s="2" t="s">
        <v>2511</v>
      </c>
      <c r="H784" s="2">
        <v>23.8</v>
      </c>
      <c r="I784" s="2">
        <v>87</v>
      </c>
      <c r="J784" s="2" t="s">
        <v>2633</v>
      </c>
      <c r="K784" s="2" t="s">
        <v>1709</v>
      </c>
    </row>
    <row r="785" spans="1:11" x14ac:dyDescent="0.35">
      <c r="A785" s="3" t="s">
        <v>9</v>
      </c>
      <c r="B785" s="3" t="s">
        <v>3008</v>
      </c>
      <c r="C785" s="2" t="s">
        <v>3759</v>
      </c>
      <c r="D785" s="2">
        <v>400922</v>
      </c>
      <c r="E785" s="2" t="s">
        <v>3760</v>
      </c>
      <c r="F785" s="2" t="s">
        <v>3731</v>
      </c>
      <c r="G785" s="2" t="s">
        <v>2511</v>
      </c>
      <c r="H785" s="2">
        <v>23.8</v>
      </c>
      <c r="I785" s="2">
        <v>87</v>
      </c>
      <c r="J785" s="2" t="s">
        <v>2633</v>
      </c>
      <c r="K785" s="2" t="s">
        <v>1709</v>
      </c>
    </row>
    <row r="786" spans="1:11" x14ac:dyDescent="0.35">
      <c r="A786" s="3" t="s">
        <v>9</v>
      </c>
      <c r="B786" s="3" t="s">
        <v>3008</v>
      </c>
      <c r="C786" s="2" t="s">
        <v>3761</v>
      </c>
      <c r="D786" s="2">
        <v>400923</v>
      </c>
      <c r="E786" s="2" t="s">
        <v>3762</v>
      </c>
      <c r="F786" s="2" t="s">
        <v>3731</v>
      </c>
      <c r="G786" s="2" t="s">
        <v>2511</v>
      </c>
      <c r="H786" s="2">
        <v>23.8</v>
      </c>
      <c r="I786" s="2">
        <v>87</v>
      </c>
      <c r="J786" s="2" t="s">
        <v>2633</v>
      </c>
      <c r="K786" s="2" t="s">
        <v>1709</v>
      </c>
    </row>
    <row r="787" spans="1:11" x14ac:dyDescent="0.35">
      <c r="A787" s="3" t="s">
        <v>9</v>
      </c>
      <c r="B787" s="3" t="s">
        <v>3008</v>
      </c>
      <c r="C787" s="2" t="s">
        <v>3763</v>
      </c>
      <c r="D787" s="2">
        <v>400932</v>
      </c>
      <c r="E787" s="2" t="s">
        <v>3764</v>
      </c>
      <c r="F787" s="2" t="s">
        <v>3731</v>
      </c>
      <c r="G787" s="2" t="s">
        <v>2511</v>
      </c>
      <c r="H787" s="2">
        <v>53</v>
      </c>
      <c r="I787" s="2">
        <v>499</v>
      </c>
      <c r="J787" s="2" t="s">
        <v>2633</v>
      </c>
      <c r="K787" s="2" t="s">
        <v>1709</v>
      </c>
    </row>
    <row r="788" spans="1:11" x14ac:dyDescent="0.35">
      <c r="A788" s="3" t="s">
        <v>9</v>
      </c>
      <c r="B788" s="3" t="s">
        <v>3008</v>
      </c>
      <c r="C788" s="2" t="s">
        <v>3765</v>
      </c>
      <c r="D788" s="2">
        <v>400942</v>
      </c>
      <c r="E788" s="2" t="s">
        <v>3766</v>
      </c>
      <c r="F788" s="2" t="s">
        <v>3731</v>
      </c>
      <c r="G788" s="2" t="s">
        <v>2511</v>
      </c>
      <c r="H788" s="2">
        <v>23.8</v>
      </c>
      <c r="I788" s="2">
        <v>87</v>
      </c>
      <c r="J788" s="2" t="s">
        <v>2633</v>
      </c>
      <c r="K788" s="2" t="s">
        <v>1709</v>
      </c>
    </row>
    <row r="789" spans="1:11" x14ac:dyDescent="0.35">
      <c r="A789" s="3" t="s">
        <v>9</v>
      </c>
      <c r="B789" s="3" t="s">
        <v>3008</v>
      </c>
      <c r="C789" s="2" t="s">
        <v>3767</v>
      </c>
      <c r="D789" s="2">
        <v>400943</v>
      </c>
      <c r="E789" s="2" t="s">
        <v>3768</v>
      </c>
      <c r="F789" s="2" t="s">
        <v>3731</v>
      </c>
      <c r="G789" s="2" t="s">
        <v>2511</v>
      </c>
      <c r="H789" s="2">
        <v>23.8</v>
      </c>
      <c r="I789" s="2">
        <v>87</v>
      </c>
      <c r="J789" s="2" t="s">
        <v>2633</v>
      </c>
      <c r="K789" s="2" t="s">
        <v>1709</v>
      </c>
    </row>
    <row r="790" spans="1:11" x14ac:dyDescent="0.35">
      <c r="A790" s="3" t="s">
        <v>9</v>
      </c>
      <c r="B790" s="3" t="s">
        <v>3008</v>
      </c>
      <c r="C790" s="2" t="s">
        <v>3769</v>
      </c>
      <c r="D790" s="2">
        <v>400944</v>
      </c>
      <c r="E790" s="2" t="s">
        <v>3770</v>
      </c>
      <c r="F790" s="2" t="s">
        <v>3731</v>
      </c>
      <c r="G790" s="2" t="s">
        <v>2511</v>
      </c>
      <c r="H790" s="2">
        <v>23.8</v>
      </c>
      <c r="I790" s="2">
        <v>87</v>
      </c>
      <c r="J790" s="2" t="s">
        <v>2633</v>
      </c>
      <c r="K790" s="2" t="s">
        <v>1709</v>
      </c>
    </row>
    <row r="791" spans="1:11" x14ac:dyDescent="0.35">
      <c r="A791" s="3" t="s">
        <v>9</v>
      </c>
      <c r="B791" s="3" t="s">
        <v>3008</v>
      </c>
      <c r="C791" s="2" t="s">
        <v>3771</v>
      </c>
      <c r="D791" s="2">
        <v>400945</v>
      </c>
      <c r="E791" s="2" t="s">
        <v>3772</v>
      </c>
      <c r="F791" s="2" t="s">
        <v>3731</v>
      </c>
      <c r="G791" s="2" t="s">
        <v>2511</v>
      </c>
      <c r="H791" s="2">
        <v>23.8</v>
      </c>
      <c r="I791" s="2">
        <v>87</v>
      </c>
      <c r="J791" s="2" t="s">
        <v>2633</v>
      </c>
      <c r="K791" s="2" t="s">
        <v>1709</v>
      </c>
    </row>
    <row r="792" spans="1:11" x14ac:dyDescent="0.35">
      <c r="A792" s="3" t="s">
        <v>9</v>
      </c>
      <c r="B792" s="3" t="s">
        <v>3008</v>
      </c>
      <c r="C792" s="2" t="s">
        <v>3773</v>
      </c>
      <c r="D792" s="2">
        <v>400946</v>
      </c>
      <c r="E792" s="2" t="s">
        <v>3774</v>
      </c>
      <c r="F792" s="2" t="s">
        <v>3731</v>
      </c>
      <c r="G792" s="2" t="s">
        <v>2511</v>
      </c>
      <c r="H792" s="2">
        <v>23.8</v>
      </c>
      <c r="I792" s="2">
        <v>87</v>
      </c>
      <c r="J792" s="2" t="s">
        <v>2633</v>
      </c>
      <c r="K792" s="2" t="s">
        <v>1709</v>
      </c>
    </row>
    <row r="793" spans="1:11" x14ac:dyDescent="0.35">
      <c r="A793" s="3" t="s">
        <v>9</v>
      </c>
      <c r="B793" s="3" t="s">
        <v>3008</v>
      </c>
      <c r="C793" s="2" t="s">
        <v>3775</v>
      </c>
      <c r="D793" s="2">
        <v>400947</v>
      </c>
      <c r="E793" s="2" t="s">
        <v>3776</v>
      </c>
      <c r="F793" s="2" t="s">
        <v>3731</v>
      </c>
      <c r="G793" s="2" t="s">
        <v>2511</v>
      </c>
      <c r="H793" s="2">
        <v>23.8</v>
      </c>
      <c r="I793" s="2">
        <v>87</v>
      </c>
      <c r="J793" s="2" t="s">
        <v>2633</v>
      </c>
      <c r="K793" s="2" t="s">
        <v>1709</v>
      </c>
    </row>
    <row r="794" spans="1:11" x14ac:dyDescent="0.35">
      <c r="A794" s="3" t="s">
        <v>9</v>
      </c>
      <c r="B794" s="3" t="s">
        <v>3008</v>
      </c>
      <c r="C794" s="2" t="s">
        <v>3777</v>
      </c>
      <c r="D794" s="2">
        <v>400949</v>
      </c>
      <c r="E794" s="2" t="s">
        <v>3778</v>
      </c>
      <c r="F794" s="2" t="s">
        <v>3731</v>
      </c>
      <c r="G794" s="2" t="s">
        <v>2511</v>
      </c>
      <c r="H794" s="2">
        <v>23.8</v>
      </c>
      <c r="I794" s="2">
        <v>87</v>
      </c>
      <c r="J794" s="2" t="s">
        <v>2633</v>
      </c>
      <c r="K794" s="2" t="s">
        <v>1709</v>
      </c>
    </row>
    <row r="795" spans="1:11" x14ac:dyDescent="0.35">
      <c r="A795" s="3" t="s">
        <v>9</v>
      </c>
      <c r="B795" s="3" t="s">
        <v>3008</v>
      </c>
      <c r="C795" s="2" t="s">
        <v>3779</v>
      </c>
      <c r="D795" s="2">
        <v>400958</v>
      </c>
      <c r="E795" s="2" t="s">
        <v>3780</v>
      </c>
      <c r="F795" s="2" t="s">
        <v>3731</v>
      </c>
      <c r="G795" s="2" t="s">
        <v>2511</v>
      </c>
      <c r="H795" s="2">
        <v>50</v>
      </c>
      <c r="I795" s="2">
        <v>646</v>
      </c>
      <c r="J795" s="2" t="s">
        <v>2633</v>
      </c>
      <c r="K795" s="2" t="s">
        <v>1709</v>
      </c>
    </row>
    <row r="796" spans="1:11" x14ac:dyDescent="0.35">
      <c r="A796" s="3" t="s">
        <v>9</v>
      </c>
      <c r="B796" s="3" t="s">
        <v>3008</v>
      </c>
      <c r="C796" s="2" t="s">
        <v>3781</v>
      </c>
      <c r="D796" s="2">
        <v>400957</v>
      </c>
      <c r="E796" s="2" t="s">
        <v>3782</v>
      </c>
      <c r="F796" s="2" t="s">
        <v>3731</v>
      </c>
      <c r="G796" s="2" t="s">
        <v>2511</v>
      </c>
      <c r="H796" s="2">
        <v>50</v>
      </c>
      <c r="I796" s="2">
        <v>646</v>
      </c>
      <c r="J796" s="2" t="s">
        <v>2633</v>
      </c>
      <c r="K796" s="2" t="s">
        <v>1709</v>
      </c>
    </row>
    <row r="797" spans="1:11" x14ac:dyDescent="0.35">
      <c r="A797" s="3" t="s">
        <v>9</v>
      </c>
      <c r="B797" s="3" t="s">
        <v>3008</v>
      </c>
      <c r="C797" s="2" t="s">
        <v>3783</v>
      </c>
      <c r="D797" s="2">
        <v>400969</v>
      </c>
      <c r="E797" s="2" t="s">
        <v>3784</v>
      </c>
      <c r="F797" s="2" t="s">
        <v>3731</v>
      </c>
      <c r="G797" s="2" t="s">
        <v>2511</v>
      </c>
      <c r="H797" s="2">
        <v>47.2</v>
      </c>
      <c r="I797" s="2">
        <v>379</v>
      </c>
      <c r="J797" s="2" t="s">
        <v>2633</v>
      </c>
      <c r="K797" s="2" t="s">
        <v>1709</v>
      </c>
    </row>
    <row r="798" spans="1:11" x14ac:dyDescent="0.35">
      <c r="A798" s="3" t="s">
        <v>9</v>
      </c>
      <c r="B798" s="3" t="s">
        <v>3008</v>
      </c>
      <c r="C798" s="2" t="s">
        <v>3785</v>
      </c>
      <c r="D798" s="2">
        <v>400970</v>
      </c>
      <c r="E798" s="2" t="s">
        <v>3786</v>
      </c>
      <c r="F798" s="2" t="s">
        <v>3731</v>
      </c>
      <c r="G798" s="2" t="s">
        <v>2511</v>
      </c>
      <c r="H798" s="2">
        <v>47.2</v>
      </c>
      <c r="I798" s="2">
        <v>379</v>
      </c>
      <c r="J798" s="2" t="s">
        <v>2633</v>
      </c>
      <c r="K798" s="2" t="s">
        <v>1709</v>
      </c>
    </row>
    <row r="799" spans="1:11" x14ac:dyDescent="0.35">
      <c r="A799" s="3" t="s">
        <v>9</v>
      </c>
      <c r="B799" s="3" t="s">
        <v>3008</v>
      </c>
      <c r="C799" s="2" t="s">
        <v>3787</v>
      </c>
      <c r="D799" s="2">
        <v>400974</v>
      </c>
      <c r="E799" s="2" t="s">
        <v>3788</v>
      </c>
      <c r="F799" s="2" t="s">
        <v>3731</v>
      </c>
      <c r="G799" s="2" t="s">
        <v>2511</v>
      </c>
      <c r="H799" s="2">
        <v>23.8</v>
      </c>
      <c r="I799" s="2">
        <v>87</v>
      </c>
      <c r="J799" s="2" t="s">
        <v>2633</v>
      </c>
      <c r="K799" s="2" t="s">
        <v>1709</v>
      </c>
    </row>
    <row r="800" spans="1:11" x14ac:dyDescent="0.35">
      <c r="A800" s="3" t="s">
        <v>9</v>
      </c>
      <c r="B800" s="3" t="s">
        <v>3008</v>
      </c>
      <c r="C800" s="2" t="s">
        <v>3789</v>
      </c>
      <c r="D800" s="2">
        <v>400973</v>
      </c>
      <c r="E800" s="2" t="s">
        <v>3790</v>
      </c>
      <c r="F800" s="2" t="s">
        <v>3731</v>
      </c>
      <c r="G800" s="2" t="s">
        <v>2511</v>
      </c>
      <c r="H800" s="2">
        <v>23.8</v>
      </c>
      <c r="I800" s="2">
        <v>87</v>
      </c>
      <c r="J800" s="2" t="s">
        <v>2633</v>
      </c>
      <c r="K800" s="2" t="s">
        <v>1709</v>
      </c>
    </row>
    <row r="801" spans="1:11" x14ac:dyDescent="0.35">
      <c r="A801" s="3" t="s">
        <v>9</v>
      </c>
      <c r="B801" s="3" t="s">
        <v>3008</v>
      </c>
      <c r="C801" s="2" t="s">
        <v>3791</v>
      </c>
      <c r="D801" s="2">
        <v>400990</v>
      </c>
      <c r="E801" s="2" t="s">
        <v>3792</v>
      </c>
      <c r="F801" s="2" t="s">
        <v>3731</v>
      </c>
      <c r="G801" s="2" t="s">
        <v>2511</v>
      </c>
      <c r="H801" s="2">
        <v>23.8</v>
      </c>
      <c r="I801" s="2">
        <v>92</v>
      </c>
      <c r="J801" s="2" t="s">
        <v>2633</v>
      </c>
      <c r="K801" s="2" t="s">
        <v>1709</v>
      </c>
    </row>
    <row r="802" spans="1:11" x14ac:dyDescent="0.35">
      <c r="A802" s="24" t="s">
        <v>9</v>
      </c>
      <c r="B802" s="29" t="s">
        <v>1508</v>
      </c>
      <c r="C802" s="6" t="s">
        <v>1509</v>
      </c>
      <c r="D802" s="6" t="s">
        <v>8135</v>
      </c>
      <c r="E802" s="6" t="s">
        <v>1510</v>
      </c>
      <c r="F802" s="6" t="s">
        <v>1507</v>
      </c>
      <c r="G802" s="6" t="s">
        <v>2511</v>
      </c>
      <c r="H802" s="6">
        <v>21.3</v>
      </c>
      <c r="I802" s="6">
        <v>48</v>
      </c>
      <c r="J802" s="6" t="s">
        <v>2633</v>
      </c>
      <c r="K802" s="6" t="s">
        <v>1709</v>
      </c>
    </row>
    <row r="803" spans="1:11" x14ac:dyDescent="0.35">
      <c r="A803" s="3" t="s">
        <v>9</v>
      </c>
      <c r="B803" s="3" t="s">
        <v>1508</v>
      </c>
      <c r="C803" s="2" t="s">
        <v>1511</v>
      </c>
      <c r="D803" s="2" t="s">
        <v>8136</v>
      </c>
      <c r="E803" s="2" t="s">
        <v>1512</v>
      </c>
      <c r="F803" s="2" t="s">
        <v>1507</v>
      </c>
      <c r="G803" s="2" t="s">
        <v>2511</v>
      </c>
      <c r="H803" s="2">
        <v>25.9</v>
      </c>
      <c r="I803" s="2">
        <v>118</v>
      </c>
      <c r="J803" s="2" t="s">
        <v>2633</v>
      </c>
      <c r="K803" s="2" t="s">
        <v>1709</v>
      </c>
    </row>
    <row r="804" spans="1:11" x14ac:dyDescent="0.35">
      <c r="A804" s="3" t="s">
        <v>9</v>
      </c>
      <c r="B804" s="3" t="s">
        <v>1508</v>
      </c>
      <c r="C804" s="2" t="s">
        <v>1513</v>
      </c>
      <c r="D804" s="2" t="s">
        <v>8137</v>
      </c>
      <c r="E804" s="2" t="s">
        <v>1514</v>
      </c>
      <c r="F804" s="2" t="s">
        <v>1507</v>
      </c>
      <c r="G804" s="2" t="s">
        <v>2511</v>
      </c>
      <c r="H804" s="2">
        <v>25.9</v>
      </c>
      <c r="I804" s="2">
        <v>118</v>
      </c>
      <c r="J804" s="2" t="s">
        <v>2633</v>
      </c>
      <c r="K804" s="2" t="s">
        <v>1709</v>
      </c>
    </row>
    <row r="805" spans="1:11" x14ac:dyDescent="0.35">
      <c r="A805" s="3" t="s">
        <v>9</v>
      </c>
      <c r="B805" s="3" t="s">
        <v>1508</v>
      </c>
      <c r="C805" s="2" t="s">
        <v>1515</v>
      </c>
      <c r="D805" s="2" t="s">
        <v>8138</v>
      </c>
      <c r="E805" s="2" t="s">
        <v>1516</v>
      </c>
      <c r="F805" s="2" t="s">
        <v>1507</v>
      </c>
      <c r="G805" s="2" t="s">
        <v>2511</v>
      </c>
      <c r="H805" s="2">
        <v>22.9</v>
      </c>
      <c r="I805" s="2">
        <v>78</v>
      </c>
      <c r="J805" s="2" t="s">
        <v>2633</v>
      </c>
      <c r="K805" s="2" t="s">
        <v>1709</v>
      </c>
    </row>
    <row r="806" spans="1:11" x14ac:dyDescent="0.35">
      <c r="A806" s="3" t="s">
        <v>9</v>
      </c>
      <c r="B806" s="3" t="s">
        <v>1508</v>
      </c>
      <c r="C806" s="2" t="s">
        <v>1517</v>
      </c>
      <c r="D806" s="2" t="s">
        <v>8139</v>
      </c>
      <c r="E806" s="2" t="s">
        <v>8140</v>
      </c>
      <c r="F806" s="2" t="s">
        <v>1507</v>
      </c>
      <c r="G806" s="2" t="s">
        <v>2511</v>
      </c>
      <c r="H806" s="2">
        <v>22.9</v>
      </c>
      <c r="I806" s="2">
        <v>79</v>
      </c>
      <c r="J806" s="2" t="s">
        <v>2633</v>
      </c>
      <c r="K806" s="2" t="s">
        <v>1709</v>
      </c>
    </row>
    <row r="807" spans="1:11" x14ac:dyDescent="0.35">
      <c r="A807" s="3" t="s">
        <v>9</v>
      </c>
      <c r="B807" s="3" t="s">
        <v>1508</v>
      </c>
      <c r="C807" s="2" t="s">
        <v>1518</v>
      </c>
      <c r="D807" s="2" t="s">
        <v>8141</v>
      </c>
      <c r="E807" s="2" t="s">
        <v>2773</v>
      </c>
      <c r="F807" s="2" t="s">
        <v>1507</v>
      </c>
      <c r="G807" s="2" t="s">
        <v>2511</v>
      </c>
      <c r="H807" s="2">
        <v>20.7</v>
      </c>
      <c r="I807" s="2">
        <v>43</v>
      </c>
      <c r="J807" s="2" t="s">
        <v>2633</v>
      </c>
      <c r="K807" s="2" t="s">
        <v>1709</v>
      </c>
    </row>
    <row r="808" spans="1:11" x14ac:dyDescent="0.35">
      <c r="A808" s="3" t="s">
        <v>9</v>
      </c>
      <c r="B808" s="3" t="s">
        <v>1508</v>
      </c>
      <c r="C808" s="2" t="s">
        <v>1519</v>
      </c>
      <c r="D808" s="2" t="s">
        <v>8142</v>
      </c>
      <c r="E808" s="2" t="s">
        <v>1520</v>
      </c>
      <c r="F808" s="2" t="s">
        <v>1507</v>
      </c>
      <c r="G808" s="2" t="s">
        <v>2511</v>
      </c>
      <c r="H808" s="2">
        <v>25.9</v>
      </c>
      <c r="I808" s="2">
        <v>107</v>
      </c>
      <c r="J808" s="2" t="s">
        <v>2633</v>
      </c>
      <c r="K808" s="2" t="s">
        <v>1709</v>
      </c>
    </row>
    <row r="809" spans="1:11" x14ac:dyDescent="0.35">
      <c r="A809" s="3" t="s">
        <v>9</v>
      </c>
      <c r="B809" s="3" t="s">
        <v>1508</v>
      </c>
      <c r="C809" s="2" t="s">
        <v>1521</v>
      </c>
      <c r="D809" s="2" t="s">
        <v>8143</v>
      </c>
      <c r="E809" s="2" t="s">
        <v>1522</v>
      </c>
      <c r="F809" s="2" t="s">
        <v>1507</v>
      </c>
      <c r="G809" s="2" t="s">
        <v>2511</v>
      </c>
      <c r="H809" s="2">
        <v>24.1</v>
      </c>
      <c r="I809" s="2">
        <v>139.1</v>
      </c>
      <c r="J809" s="2" t="s">
        <v>2633</v>
      </c>
      <c r="K809" s="2" t="s">
        <v>1709</v>
      </c>
    </row>
    <row r="810" spans="1:11" x14ac:dyDescent="0.35">
      <c r="A810" s="3" t="s">
        <v>9</v>
      </c>
      <c r="B810" s="3" t="s">
        <v>1508</v>
      </c>
      <c r="C810" s="2" t="s">
        <v>1523</v>
      </c>
      <c r="D810" s="2" t="s">
        <v>8144</v>
      </c>
      <c r="E810" s="2" t="s">
        <v>8145</v>
      </c>
      <c r="F810" s="2" t="s">
        <v>1507</v>
      </c>
      <c r="G810" s="2" t="s">
        <v>2511</v>
      </c>
      <c r="H810" s="2">
        <v>24</v>
      </c>
      <c r="I810" s="2">
        <v>112</v>
      </c>
      <c r="J810" s="2" t="s">
        <v>2633</v>
      </c>
      <c r="K810" s="2" t="s">
        <v>1709</v>
      </c>
    </row>
    <row r="811" spans="1:11" x14ac:dyDescent="0.35">
      <c r="A811" s="3" t="s">
        <v>9</v>
      </c>
      <c r="B811" s="3" t="s">
        <v>1508</v>
      </c>
      <c r="C811" s="2" t="s">
        <v>1524</v>
      </c>
      <c r="D811" s="2" t="s">
        <v>1525</v>
      </c>
      <c r="E811" s="2" t="s">
        <v>8146</v>
      </c>
      <c r="F811" s="2" t="s">
        <v>1507</v>
      </c>
      <c r="G811" s="2" t="s">
        <v>2511</v>
      </c>
      <c r="H811" s="2">
        <v>20.399999999999999</v>
      </c>
      <c r="I811" s="2">
        <v>91.4</v>
      </c>
      <c r="J811" s="2" t="s">
        <v>2633</v>
      </c>
      <c r="K811" s="2" t="s">
        <v>1709</v>
      </c>
    </row>
    <row r="812" spans="1:11" x14ac:dyDescent="0.35">
      <c r="A812" s="3" t="s">
        <v>9</v>
      </c>
      <c r="B812" s="3" t="s">
        <v>1508</v>
      </c>
      <c r="C812" s="2" t="s">
        <v>1526</v>
      </c>
      <c r="D812" s="2" t="s">
        <v>8147</v>
      </c>
      <c r="E812" s="2" t="s">
        <v>1527</v>
      </c>
      <c r="F812" s="2" t="s">
        <v>1507</v>
      </c>
      <c r="G812" s="2" t="s">
        <v>2511</v>
      </c>
      <c r="H812" s="2">
        <v>29</v>
      </c>
      <c r="I812" s="2">
        <v>151</v>
      </c>
      <c r="J812" s="2" t="s">
        <v>2633</v>
      </c>
      <c r="K812" s="2" t="s">
        <v>1709</v>
      </c>
    </row>
    <row r="813" spans="1:11" x14ac:dyDescent="0.35">
      <c r="A813" s="3" t="s">
        <v>9</v>
      </c>
      <c r="B813" s="3" t="s">
        <v>1508</v>
      </c>
      <c r="C813" s="2" t="s">
        <v>1528</v>
      </c>
      <c r="D813" s="2" t="s">
        <v>8148</v>
      </c>
      <c r="E813" s="2" t="s">
        <v>1529</v>
      </c>
      <c r="F813" s="2" t="s">
        <v>1507</v>
      </c>
      <c r="G813" s="2" t="s">
        <v>2511</v>
      </c>
      <c r="H813" s="2">
        <v>25.1</v>
      </c>
      <c r="I813" s="2">
        <v>139</v>
      </c>
      <c r="J813" s="2" t="s">
        <v>2633</v>
      </c>
      <c r="K813" s="2" t="s">
        <v>1709</v>
      </c>
    </row>
    <row r="814" spans="1:11" x14ac:dyDescent="0.35">
      <c r="A814" s="3" t="s">
        <v>9</v>
      </c>
      <c r="B814" s="3" t="s">
        <v>1508</v>
      </c>
      <c r="C814" s="2" t="s">
        <v>1530</v>
      </c>
      <c r="D814" s="2" t="s">
        <v>8149</v>
      </c>
      <c r="E814" s="2" t="s">
        <v>1531</v>
      </c>
      <c r="F814" s="2" t="s">
        <v>1507</v>
      </c>
      <c r="G814" s="2" t="s">
        <v>2511</v>
      </c>
      <c r="H814" s="2">
        <v>23.6</v>
      </c>
      <c r="I814" s="2">
        <v>134</v>
      </c>
      <c r="J814" s="2" t="s">
        <v>2633</v>
      </c>
      <c r="K814" s="2" t="s">
        <v>1709</v>
      </c>
    </row>
    <row r="815" spans="1:11" x14ac:dyDescent="0.35">
      <c r="A815" s="3" t="s">
        <v>9</v>
      </c>
      <c r="B815" s="3" t="s">
        <v>1508</v>
      </c>
      <c r="C815" s="2" t="s">
        <v>3793</v>
      </c>
      <c r="D815" s="2" t="s">
        <v>8150</v>
      </c>
      <c r="E815" s="2" t="s">
        <v>3794</v>
      </c>
      <c r="F815" s="2" t="s">
        <v>1507</v>
      </c>
      <c r="G815" s="2" t="s">
        <v>2511</v>
      </c>
      <c r="H815" s="2">
        <v>26.8</v>
      </c>
      <c r="I815" s="2">
        <v>113</v>
      </c>
      <c r="J815" s="2" t="s">
        <v>2633</v>
      </c>
      <c r="K815" s="2" t="s">
        <v>1709</v>
      </c>
    </row>
    <row r="816" spans="1:11" x14ac:dyDescent="0.35">
      <c r="A816" s="3" t="s">
        <v>9</v>
      </c>
      <c r="B816" s="3" t="s">
        <v>1508</v>
      </c>
      <c r="C816" s="2" t="s">
        <v>3795</v>
      </c>
      <c r="D816" s="2" t="s">
        <v>8151</v>
      </c>
      <c r="E816" s="2" t="s">
        <v>3796</v>
      </c>
      <c r="F816" s="2" t="s">
        <v>1507</v>
      </c>
      <c r="G816" s="2" t="s">
        <v>2511</v>
      </c>
      <c r="H816" s="2">
        <v>25.1</v>
      </c>
      <c r="I816" s="2">
        <v>135</v>
      </c>
      <c r="J816" s="2" t="s">
        <v>2633</v>
      </c>
      <c r="K816" s="2" t="s">
        <v>1709</v>
      </c>
    </row>
    <row r="817" spans="1:11" x14ac:dyDescent="0.35">
      <c r="A817" s="3" t="s">
        <v>9</v>
      </c>
      <c r="B817" s="3" t="s">
        <v>1508</v>
      </c>
      <c r="C817" s="2" t="s">
        <v>1532</v>
      </c>
      <c r="D817" s="2" t="s">
        <v>8152</v>
      </c>
      <c r="E817" s="2" t="s">
        <v>1533</v>
      </c>
      <c r="F817" s="2" t="s">
        <v>1507</v>
      </c>
      <c r="G817" s="2" t="s">
        <v>2511</v>
      </c>
      <c r="H817" s="2">
        <v>26.3</v>
      </c>
      <c r="I817" s="2">
        <v>85</v>
      </c>
      <c r="J817" s="2" t="s">
        <v>2633</v>
      </c>
      <c r="K817" s="2" t="s">
        <v>1709</v>
      </c>
    </row>
    <row r="818" spans="1:11" x14ac:dyDescent="0.35">
      <c r="A818" s="3" t="s">
        <v>9</v>
      </c>
      <c r="B818" s="3" t="s">
        <v>1508</v>
      </c>
      <c r="C818" s="2" t="s">
        <v>1534</v>
      </c>
      <c r="D818" s="2" t="s">
        <v>8153</v>
      </c>
      <c r="E818" s="2" t="s">
        <v>1535</v>
      </c>
      <c r="F818" s="2" t="s">
        <v>1507</v>
      </c>
      <c r="G818" s="2" t="s">
        <v>2511</v>
      </c>
      <c r="H818" s="2">
        <v>23</v>
      </c>
      <c r="I818" s="2">
        <v>125</v>
      </c>
      <c r="J818" s="2" t="s">
        <v>2633</v>
      </c>
      <c r="K818" s="2" t="s">
        <v>1709</v>
      </c>
    </row>
    <row r="819" spans="1:11" x14ac:dyDescent="0.35">
      <c r="A819" s="3" t="s">
        <v>9</v>
      </c>
      <c r="B819" s="3" t="s">
        <v>1508</v>
      </c>
      <c r="C819" s="2" t="s">
        <v>1536</v>
      </c>
      <c r="D819" s="2" t="s">
        <v>8154</v>
      </c>
      <c r="E819" s="2" t="s">
        <v>8155</v>
      </c>
      <c r="F819" s="2" t="s">
        <v>1507</v>
      </c>
      <c r="G819" s="2" t="s">
        <v>2511</v>
      </c>
      <c r="H819" s="2">
        <v>21</v>
      </c>
      <c r="I819" s="2">
        <v>106</v>
      </c>
      <c r="J819" s="2" t="s">
        <v>2633</v>
      </c>
      <c r="K819" s="2" t="s">
        <v>1709</v>
      </c>
    </row>
    <row r="820" spans="1:11" x14ac:dyDescent="0.35">
      <c r="A820" s="3" t="s">
        <v>9</v>
      </c>
      <c r="B820" s="3" t="s">
        <v>1508</v>
      </c>
      <c r="C820" s="2" t="s">
        <v>1537</v>
      </c>
      <c r="D820" s="2" t="s">
        <v>8156</v>
      </c>
      <c r="E820" s="2" t="s">
        <v>1538</v>
      </c>
      <c r="F820" s="2" t="s">
        <v>1507</v>
      </c>
      <c r="G820" s="2" t="s">
        <v>2511</v>
      </c>
      <c r="H820" s="2">
        <v>20.100000000000001</v>
      </c>
      <c r="I820" s="2">
        <v>44</v>
      </c>
      <c r="J820" s="2" t="s">
        <v>2633</v>
      </c>
      <c r="K820" s="2" t="s">
        <v>1709</v>
      </c>
    </row>
    <row r="821" spans="1:11" x14ac:dyDescent="0.35">
      <c r="A821" s="3" t="s">
        <v>9</v>
      </c>
      <c r="B821" s="3" t="s">
        <v>1508</v>
      </c>
      <c r="C821" s="2" t="s">
        <v>1539</v>
      </c>
      <c r="D821" s="2" t="s">
        <v>8157</v>
      </c>
      <c r="E821" s="2" t="s">
        <v>1540</v>
      </c>
      <c r="F821" s="2" t="s">
        <v>1507</v>
      </c>
      <c r="G821" s="2" t="s">
        <v>2511</v>
      </c>
      <c r="H821" s="2">
        <v>20.7</v>
      </c>
      <c r="I821" s="2">
        <v>49</v>
      </c>
      <c r="J821" s="2" t="s">
        <v>2633</v>
      </c>
      <c r="K821" s="2" t="s">
        <v>1709</v>
      </c>
    </row>
    <row r="822" spans="1:11" x14ac:dyDescent="0.35">
      <c r="A822" s="24" t="s">
        <v>9</v>
      </c>
      <c r="B822" s="29" t="s">
        <v>1554</v>
      </c>
      <c r="C822" s="6" t="s">
        <v>1552</v>
      </c>
      <c r="D822" s="6">
        <v>1022773</v>
      </c>
      <c r="E822" s="6" t="s">
        <v>1553</v>
      </c>
      <c r="F822" s="6" t="s">
        <v>1551</v>
      </c>
      <c r="G822" s="6" t="s">
        <v>2511</v>
      </c>
      <c r="H822" s="6">
        <v>24.2</v>
      </c>
      <c r="I822" s="6">
        <v>148</v>
      </c>
      <c r="J822" s="6" t="s">
        <v>2633</v>
      </c>
      <c r="K822" s="6" t="s">
        <v>1709</v>
      </c>
    </row>
    <row r="823" spans="1:11" x14ac:dyDescent="0.35">
      <c r="A823" s="3" t="s">
        <v>9</v>
      </c>
      <c r="B823" s="3" t="s">
        <v>1554</v>
      </c>
      <c r="C823" s="2" t="s">
        <v>1555</v>
      </c>
      <c r="D823" s="2">
        <v>1026595</v>
      </c>
      <c r="E823" s="2" t="s">
        <v>1556</v>
      </c>
      <c r="F823" s="2" t="s">
        <v>1551</v>
      </c>
      <c r="G823" s="2" t="s">
        <v>2511</v>
      </c>
      <c r="H823" s="2">
        <v>26</v>
      </c>
      <c r="I823" s="2">
        <v>164</v>
      </c>
      <c r="J823" s="2" t="s">
        <v>2633</v>
      </c>
      <c r="K823" s="2" t="s">
        <v>1709</v>
      </c>
    </row>
    <row r="824" spans="1:11" x14ac:dyDescent="0.35">
      <c r="A824" s="3" t="s">
        <v>9</v>
      </c>
      <c r="B824" s="3" t="s">
        <v>1554</v>
      </c>
      <c r="C824" s="2" t="s">
        <v>8158</v>
      </c>
      <c r="D824" s="2">
        <v>937416</v>
      </c>
      <c r="E824" s="2" t="s">
        <v>8159</v>
      </c>
      <c r="F824" s="2" t="s">
        <v>1551</v>
      </c>
      <c r="G824" s="2" t="s">
        <v>2511</v>
      </c>
      <c r="H824" s="2">
        <v>23.7</v>
      </c>
      <c r="I824" s="2">
        <v>125</v>
      </c>
      <c r="J824" s="2" t="s">
        <v>2633</v>
      </c>
      <c r="K824" s="2" t="s">
        <v>1709</v>
      </c>
    </row>
    <row r="825" spans="1:11" x14ac:dyDescent="0.35">
      <c r="A825" s="3" t="s">
        <v>9</v>
      </c>
      <c r="B825" s="3" t="s">
        <v>1554</v>
      </c>
      <c r="C825" s="2" t="s">
        <v>1557</v>
      </c>
      <c r="D825" s="2">
        <v>510728</v>
      </c>
      <c r="E825" s="2" t="s">
        <v>1558</v>
      </c>
      <c r="F825" s="2" t="s">
        <v>1551</v>
      </c>
      <c r="G825" s="2" t="s">
        <v>2511</v>
      </c>
      <c r="H825" s="2">
        <v>23.8</v>
      </c>
      <c r="I825" s="2">
        <v>138</v>
      </c>
      <c r="J825" s="2" t="s">
        <v>2633</v>
      </c>
      <c r="K825" s="2" t="s">
        <v>1709</v>
      </c>
    </row>
    <row r="826" spans="1:11" x14ac:dyDescent="0.35">
      <c r="A826" s="3" t="s">
        <v>9</v>
      </c>
      <c r="B826" s="3" t="s">
        <v>1554</v>
      </c>
      <c r="C826" s="2" t="s">
        <v>1559</v>
      </c>
      <c r="D826" s="2">
        <v>926359</v>
      </c>
      <c r="E826" s="2" t="s">
        <v>1560</v>
      </c>
      <c r="F826" s="2" t="s">
        <v>1551</v>
      </c>
      <c r="G826" s="2" t="s">
        <v>2511</v>
      </c>
      <c r="H826" s="2">
        <v>23.7</v>
      </c>
      <c r="I826" s="2">
        <v>105</v>
      </c>
      <c r="J826" s="2" t="s">
        <v>2633</v>
      </c>
      <c r="K826" s="2" t="s">
        <v>1709</v>
      </c>
    </row>
    <row r="827" spans="1:11" x14ac:dyDescent="0.35">
      <c r="A827" s="3" t="s">
        <v>9</v>
      </c>
      <c r="B827" s="3" t="s">
        <v>1554</v>
      </c>
      <c r="C827" s="2" t="s">
        <v>1561</v>
      </c>
      <c r="D827" s="2">
        <v>600048</v>
      </c>
      <c r="E827" s="2" t="s">
        <v>1562</v>
      </c>
      <c r="F827" s="2" t="s">
        <v>1551</v>
      </c>
      <c r="G827" s="2" t="s">
        <v>2511</v>
      </c>
      <c r="H827" s="2">
        <v>20</v>
      </c>
      <c r="I827" s="2">
        <v>53</v>
      </c>
      <c r="J827" s="2" t="s">
        <v>2633</v>
      </c>
      <c r="K827" s="2" t="s">
        <v>1709</v>
      </c>
    </row>
    <row r="828" spans="1:11" x14ac:dyDescent="0.35">
      <c r="A828" s="3" t="s">
        <v>9</v>
      </c>
      <c r="B828" s="3" t="s">
        <v>1554</v>
      </c>
      <c r="C828" s="2" t="s">
        <v>3797</v>
      </c>
      <c r="D828" s="2">
        <v>929813</v>
      </c>
      <c r="E828" s="2" t="s">
        <v>3798</v>
      </c>
      <c r="F828" s="2" t="s">
        <v>1551</v>
      </c>
      <c r="G828" s="2" t="s">
        <v>2511</v>
      </c>
      <c r="H828" s="2">
        <v>20.5</v>
      </c>
      <c r="I828" s="2">
        <v>96</v>
      </c>
      <c r="J828" s="2" t="s">
        <v>2633</v>
      </c>
      <c r="K828" s="2" t="s">
        <v>1709</v>
      </c>
    </row>
    <row r="829" spans="1:11" x14ac:dyDescent="0.35">
      <c r="A829" s="3" t="s">
        <v>9</v>
      </c>
      <c r="B829" s="3" t="s">
        <v>1554</v>
      </c>
      <c r="C829" s="2" t="s">
        <v>1563</v>
      </c>
      <c r="D829" s="2">
        <v>604915</v>
      </c>
      <c r="E829" s="2" t="s">
        <v>1564</v>
      </c>
      <c r="F829" s="2" t="s">
        <v>1551</v>
      </c>
      <c r="G829" s="2" t="s">
        <v>2511</v>
      </c>
      <c r="H829" s="2">
        <v>20.399999999999999</v>
      </c>
      <c r="I829" s="2">
        <v>61</v>
      </c>
      <c r="J829" s="2" t="s">
        <v>2633</v>
      </c>
      <c r="K829" s="2" t="s">
        <v>1709</v>
      </c>
    </row>
    <row r="830" spans="1:11" x14ac:dyDescent="0.35">
      <c r="A830" s="3" t="s">
        <v>9</v>
      </c>
      <c r="B830" s="3" t="s">
        <v>1554</v>
      </c>
      <c r="C830" s="2" t="s">
        <v>3799</v>
      </c>
      <c r="D830" s="2">
        <v>596805</v>
      </c>
      <c r="E830" s="2" t="s">
        <v>3800</v>
      </c>
      <c r="F830" s="2" t="s">
        <v>1551</v>
      </c>
      <c r="G830" s="2" t="s">
        <v>2511</v>
      </c>
      <c r="H830" s="2">
        <v>20.399999999999999</v>
      </c>
      <c r="I830" s="2">
        <v>61</v>
      </c>
      <c r="J830" s="2" t="s">
        <v>2633</v>
      </c>
      <c r="K830" s="2" t="s">
        <v>1709</v>
      </c>
    </row>
    <row r="831" spans="1:11" x14ac:dyDescent="0.35">
      <c r="A831" s="3" t="s">
        <v>9</v>
      </c>
      <c r="B831" s="3" t="s">
        <v>1554</v>
      </c>
      <c r="C831" s="2" t="s">
        <v>1565</v>
      </c>
      <c r="D831" s="2">
        <v>902659</v>
      </c>
      <c r="E831" s="2" t="s">
        <v>1566</v>
      </c>
      <c r="F831" s="2" t="s">
        <v>1551</v>
      </c>
      <c r="G831" s="2" t="s">
        <v>2511</v>
      </c>
      <c r="H831" s="2">
        <v>20.399999999999999</v>
      </c>
      <c r="I831" s="2">
        <v>74</v>
      </c>
      <c r="J831" s="2" t="s">
        <v>2633</v>
      </c>
      <c r="K831" s="2" t="s">
        <v>1709</v>
      </c>
    </row>
    <row r="832" spans="1:11" x14ac:dyDescent="0.35">
      <c r="A832" s="3" t="s">
        <v>9</v>
      </c>
      <c r="B832" s="3" t="s">
        <v>1554</v>
      </c>
      <c r="C832" s="2" t="s">
        <v>1567</v>
      </c>
      <c r="D832" s="2">
        <v>507646</v>
      </c>
      <c r="E832" s="2" t="s">
        <v>1568</v>
      </c>
      <c r="F832" s="2" t="s">
        <v>1551</v>
      </c>
      <c r="G832" s="2" t="s">
        <v>2511</v>
      </c>
      <c r="H832" s="2">
        <v>21.1</v>
      </c>
      <c r="I832" s="2">
        <v>91</v>
      </c>
      <c r="J832" s="2" t="s">
        <v>2633</v>
      </c>
      <c r="K832" s="2" t="s">
        <v>1709</v>
      </c>
    </row>
    <row r="833" spans="1:11" x14ac:dyDescent="0.35">
      <c r="A833" s="3" t="s">
        <v>9</v>
      </c>
      <c r="B833" s="3" t="s">
        <v>1554</v>
      </c>
      <c r="C833" s="2" t="s">
        <v>1569</v>
      </c>
      <c r="D833" s="2">
        <v>918933</v>
      </c>
      <c r="E833" s="2" t="s">
        <v>1570</v>
      </c>
      <c r="F833" s="2" t="s">
        <v>1551</v>
      </c>
      <c r="G833" s="2" t="s">
        <v>2511</v>
      </c>
      <c r="H833" s="2">
        <v>21.1</v>
      </c>
      <c r="I833" s="2">
        <v>76</v>
      </c>
      <c r="J833" s="2" t="s">
        <v>2633</v>
      </c>
      <c r="K833" s="2" t="s">
        <v>1709</v>
      </c>
    </row>
    <row r="834" spans="1:11" x14ac:dyDescent="0.35">
      <c r="A834" s="3" t="s">
        <v>9</v>
      </c>
      <c r="B834" s="3" t="s">
        <v>1554</v>
      </c>
      <c r="C834" s="2" t="s">
        <v>1571</v>
      </c>
      <c r="D834" s="2">
        <v>918932</v>
      </c>
      <c r="E834" s="2" t="s">
        <v>1572</v>
      </c>
      <c r="F834" s="2" t="s">
        <v>1551</v>
      </c>
      <c r="G834" s="2" t="s">
        <v>2511</v>
      </c>
      <c r="H834" s="2">
        <v>21</v>
      </c>
      <c r="I834" s="2">
        <v>71</v>
      </c>
      <c r="J834" s="2" t="s">
        <v>2633</v>
      </c>
      <c r="K834" s="2" t="s">
        <v>1709</v>
      </c>
    </row>
    <row r="835" spans="1:11" x14ac:dyDescent="0.35">
      <c r="A835" s="3" t="s">
        <v>9</v>
      </c>
      <c r="B835" s="3" t="s">
        <v>1554</v>
      </c>
      <c r="C835" s="2" t="s">
        <v>1573</v>
      </c>
      <c r="D835" s="2">
        <v>904300</v>
      </c>
      <c r="E835" s="2" t="s">
        <v>1574</v>
      </c>
      <c r="F835" s="2" t="s">
        <v>1551</v>
      </c>
      <c r="G835" s="2" t="s">
        <v>2511</v>
      </c>
      <c r="H835" s="2">
        <v>21.3</v>
      </c>
      <c r="I835" s="2">
        <v>88</v>
      </c>
      <c r="J835" s="2" t="s">
        <v>2633</v>
      </c>
      <c r="K835" s="2" t="s">
        <v>1709</v>
      </c>
    </row>
    <row r="836" spans="1:11" x14ac:dyDescent="0.35">
      <c r="A836" s="3" t="s">
        <v>9</v>
      </c>
      <c r="B836" s="3" t="s">
        <v>1554</v>
      </c>
      <c r="C836" s="2" t="s">
        <v>8160</v>
      </c>
      <c r="D836" s="2">
        <v>532569</v>
      </c>
      <c r="E836" s="2" t="s">
        <v>8161</v>
      </c>
      <c r="F836" s="2" t="s">
        <v>1551</v>
      </c>
      <c r="G836" s="2" t="s">
        <v>2511</v>
      </c>
      <c r="H836" s="2">
        <v>21.7</v>
      </c>
      <c r="I836" s="2">
        <v>131</v>
      </c>
      <c r="J836" s="2" t="s">
        <v>2633</v>
      </c>
      <c r="K836" s="2" t="s">
        <v>1709</v>
      </c>
    </row>
    <row r="837" spans="1:11" x14ac:dyDescent="0.35">
      <c r="A837" s="3" t="s">
        <v>9</v>
      </c>
      <c r="B837" s="3" t="s">
        <v>1554</v>
      </c>
      <c r="C837" s="2" t="s">
        <v>8162</v>
      </c>
      <c r="D837" s="2">
        <v>923317</v>
      </c>
      <c r="E837" s="2" t="s">
        <v>8163</v>
      </c>
      <c r="F837" s="2" t="s">
        <v>1551</v>
      </c>
      <c r="G837" s="2" t="s">
        <v>2511</v>
      </c>
      <c r="H837" s="2">
        <v>21.9</v>
      </c>
      <c r="I837" s="2">
        <v>101</v>
      </c>
      <c r="J837" s="2" t="s">
        <v>2633</v>
      </c>
      <c r="K837" s="2" t="s">
        <v>1709</v>
      </c>
    </row>
    <row r="838" spans="1:11" x14ac:dyDescent="0.35">
      <c r="A838" s="3" t="s">
        <v>9</v>
      </c>
      <c r="B838" s="3" t="s">
        <v>1554</v>
      </c>
      <c r="C838" s="2" t="s">
        <v>1575</v>
      </c>
      <c r="D838" s="2">
        <v>1094947</v>
      </c>
      <c r="E838" s="2" t="s">
        <v>1576</v>
      </c>
      <c r="F838" s="2" t="s">
        <v>1551</v>
      </c>
      <c r="G838" s="2" t="s">
        <v>2511</v>
      </c>
      <c r="H838" s="2">
        <v>22.5</v>
      </c>
      <c r="I838" s="2">
        <v>106</v>
      </c>
      <c r="J838" s="2" t="s">
        <v>2633</v>
      </c>
      <c r="K838" s="2" t="s">
        <v>1709</v>
      </c>
    </row>
    <row r="839" spans="1:11" x14ac:dyDescent="0.35">
      <c r="A839" s="3" t="s">
        <v>9</v>
      </c>
      <c r="B839" s="3" t="s">
        <v>1554</v>
      </c>
      <c r="C839" s="2" t="s">
        <v>1577</v>
      </c>
      <c r="D839" s="2">
        <v>911431</v>
      </c>
      <c r="E839" s="2" t="s">
        <v>1578</v>
      </c>
      <c r="F839" s="2" t="s">
        <v>1551</v>
      </c>
      <c r="G839" s="2" t="s">
        <v>2511</v>
      </c>
      <c r="H839" s="2">
        <v>22.8</v>
      </c>
      <c r="I839" s="2">
        <v>99</v>
      </c>
      <c r="J839" s="2" t="s">
        <v>2633</v>
      </c>
      <c r="K839" s="2" t="s">
        <v>1709</v>
      </c>
    </row>
    <row r="840" spans="1:11" x14ac:dyDescent="0.35">
      <c r="A840" s="3" t="s">
        <v>9</v>
      </c>
      <c r="B840" s="3" t="s">
        <v>1554</v>
      </c>
      <c r="C840" s="2" t="s">
        <v>1579</v>
      </c>
      <c r="D840" s="2">
        <v>1029594</v>
      </c>
      <c r="E840" s="2" t="s">
        <v>1580</v>
      </c>
      <c r="F840" s="2" t="s">
        <v>1551</v>
      </c>
      <c r="G840" s="2" t="s">
        <v>2511</v>
      </c>
      <c r="H840" s="2">
        <v>22.8</v>
      </c>
      <c r="I840" s="2">
        <v>88</v>
      </c>
      <c r="J840" s="2" t="s">
        <v>2633</v>
      </c>
      <c r="K840" s="2" t="s">
        <v>1709</v>
      </c>
    </row>
    <row r="841" spans="1:11" x14ac:dyDescent="0.35">
      <c r="A841" s="3" t="s">
        <v>9</v>
      </c>
      <c r="B841" s="3" t="s">
        <v>1554</v>
      </c>
      <c r="C841" s="2" t="s">
        <v>1581</v>
      </c>
      <c r="D841" s="2">
        <v>995485</v>
      </c>
      <c r="E841" s="2" t="s">
        <v>1582</v>
      </c>
      <c r="F841" s="2" t="s">
        <v>1551</v>
      </c>
      <c r="G841" s="2" t="s">
        <v>2511</v>
      </c>
      <c r="H841" s="2">
        <v>22.8</v>
      </c>
      <c r="I841" s="2">
        <v>100</v>
      </c>
      <c r="J841" s="2" t="s">
        <v>2633</v>
      </c>
      <c r="K841" s="2" t="s">
        <v>1709</v>
      </c>
    </row>
    <row r="842" spans="1:11" x14ac:dyDescent="0.35">
      <c r="A842" s="3" t="s">
        <v>9</v>
      </c>
      <c r="B842" s="3" t="s">
        <v>1554</v>
      </c>
      <c r="C842" s="2" t="s">
        <v>1583</v>
      </c>
      <c r="D842" s="2">
        <v>944376</v>
      </c>
      <c r="E842" s="2" t="s">
        <v>1376</v>
      </c>
      <c r="F842" s="2" t="s">
        <v>1551</v>
      </c>
      <c r="G842" s="2" t="s">
        <v>2511</v>
      </c>
      <c r="H842" s="2">
        <v>22.8</v>
      </c>
      <c r="I842" s="2">
        <v>80</v>
      </c>
      <c r="J842" s="2" t="s">
        <v>2633</v>
      </c>
      <c r="K842" s="2" t="s">
        <v>1709</v>
      </c>
    </row>
    <row r="843" spans="1:11" x14ac:dyDescent="0.35">
      <c r="A843" s="3" t="s">
        <v>9</v>
      </c>
      <c r="B843" s="3" t="s">
        <v>1554</v>
      </c>
      <c r="C843" s="2" t="s">
        <v>1584</v>
      </c>
      <c r="D843" s="2">
        <v>911014</v>
      </c>
      <c r="E843" s="2" t="s">
        <v>1585</v>
      </c>
      <c r="F843" s="2" t="s">
        <v>1551</v>
      </c>
      <c r="G843" s="2" t="s">
        <v>2511</v>
      </c>
      <c r="H843" s="2">
        <v>23.4</v>
      </c>
      <c r="I843" s="2">
        <v>113</v>
      </c>
      <c r="J843" s="2" t="s">
        <v>2633</v>
      </c>
      <c r="K843" s="2" t="s">
        <v>1709</v>
      </c>
    </row>
    <row r="844" spans="1:11" x14ac:dyDescent="0.35">
      <c r="A844" s="3" t="s">
        <v>9</v>
      </c>
      <c r="B844" s="3" t="s">
        <v>1554</v>
      </c>
      <c r="C844" s="2" t="s">
        <v>8164</v>
      </c>
      <c r="D844" s="2">
        <v>595941</v>
      </c>
      <c r="E844" s="2" t="s">
        <v>8165</v>
      </c>
      <c r="F844" s="2" t="s">
        <v>1551</v>
      </c>
      <c r="G844" s="2" t="s">
        <v>2511</v>
      </c>
      <c r="H844" s="2">
        <v>24.8</v>
      </c>
      <c r="I844" s="2">
        <v>170</v>
      </c>
      <c r="J844" s="2" t="s">
        <v>2633</v>
      </c>
      <c r="K844" s="2" t="s">
        <v>1709</v>
      </c>
    </row>
    <row r="845" spans="1:11" x14ac:dyDescent="0.35">
      <c r="A845" s="3" t="s">
        <v>9</v>
      </c>
      <c r="B845" s="3" t="s">
        <v>1554</v>
      </c>
      <c r="C845" s="2" t="s">
        <v>8166</v>
      </c>
      <c r="D845" s="2">
        <v>1027010</v>
      </c>
      <c r="E845" s="2" t="s">
        <v>8167</v>
      </c>
      <c r="F845" s="2" t="s">
        <v>1551</v>
      </c>
      <c r="G845" s="2" t="s">
        <v>2511</v>
      </c>
      <c r="H845" s="2">
        <v>22.6</v>
      </c>
      <c r="I845" s="2">
        <v>117</v>
      </c>
      <c r="J845" s="2" t="s">
        <v>2633</v>
      </c>
      <c r="K845" s="2" t="s">
        <v>1709</v>
      </c>
    </row>
    <row r="846" spans="1:11" x14ac:dyDescent="0.35">
      <c r="A846" s="3" t="s">
        <v>9</v>
      </c>
      <c r="B846" s="3" t="s">
        <v>1554</v>
      </c>
      <c r="C846" s="2" t="s">
        <v>1586</v>
      </c>
      <c r="D846" s="2">
        <v>658788</v>
      </c>
      <c r="E846" s="2" t="s">
        <v>1587</v>
      </c>
      <c r="F846" s="2" t="s">
        <v>1551</v>
      </c>
      <c r="G846" s="2" t="s">
        <v>2511</v>
      </c>
      <c r="H846" s="2">
        <v>22.3</v>
      </c>
      <c r="I846" s="2">
        <v>127</v>
      </c>
      <c r="J846" s="2" t="s">
        <v>2633</v>
      </c>
      <c r="K846" s="2" t="s">
        <v>1709</v>
      </c>
    </row>
    <row r="847" spans="1:11" x14ac:dyDescent="0.35">
      <c r="A847" s="3" t="s">
        <v>9</v>
      </c>
      <c r="B847" s="3" t="s">
        <v>1554</v>
      </c>
      <c r="C847" s="2" t="s">
        <v>8168</v>
      </c>
      <c r="D847" s="2">
        <v>983321</v>
      </c>
      <c r="E847" s="2" t="s">
        <v>8169</v>
      </c>
      <c r="F847" s="2" t="s">
        <v>1551</v>
      </c>
      <c r="G847" s="2" t="s">
        <v>2511</v>
      </c>
      <c r="H847" s="2">
        <v>22.9</v>
      </c>
      <c r="I847" s="2">
        <v>95</v>
      </c>
      <c r="J847" s="2" t="s">
        <v>2633</v>
      </c>
      <c r="K847" s="2" t="s">
        <v>1709</v>
      </c>
    </row>
    <row r="848" spans="1:11" x14ac:dyDescent="0.35">
      <c r="A848" s="24" t="s">
        <v>9</v>
      </c>
      <c r="B848" s="29" t="s">
        <v>4200</v>
      </c>
      <c r="C848" s="6" t="s">
        <v>12524</v>
      </c>
      <c r="D848" s="6" t="s">
        <v>8170</v>
      </c>
      <c r="E848" s="6" t="s">
        <v>8171</v>
      </c>
      <c r="F848" s="6" t="s">
        <v>8172</v>
      </c>
      <c r="G848" s="6" t="s">
        <v>2543</v>
      </c>
      <c r="H848" s="6">
        <v>14.6</v>
      </c>
      <c r="I848" s="6">
        <v>0.1</v>
      </c>
      <c r="J848" s="6" t="s">
        <v>7646</v>
      </c>
      <c r="K848" s="6" t="s">
        <v>1710</v>
      </c>
    </row>
    <row r="849" spans="1:11" x14ac:dyDescent="0.35">
      <c r="A849" s="3" t="s">
        <v>9</v>
      </c>
      <c r="B849" s="3" t="s">
        <v>4200</v>
      </c>
      <c r="C849" s="3" t="s">
        <v>12524</v>
      </c>
      <c r="D849" s="2" t="s">
        <v>8173</v>
      </c>
      <c r="E849" s="2" t="s">
        <v>8174</v>
      </c>
      <c r="F849" s="2" t="s">
        <v>8172</v>
      </c>
      <c r="G849" s="2" t="s">
        <v>2543</v>
      </c>
      <c r="H849" s="2">
        <v>10.7</v>
      </c>
      <c r="I849" s="2">
        <v>0.1</v>
      </c>
      <c r="J849" s="2" t="s">
        <v>7646</v>
      </c>
      <c r="K849" s="2" t="s">
        <v>1710</v>
      </c>
    </row>
    <row r="850" spans="1:11" x14ac:dyDescent="0.35">
      <c r="A850" s="3" t="s">
        <v>9</v>
      </c>
      <c r="B850" s="3" t="s">
        <v>4200</v>
      </c>
      <c r="C850" s="3" t="s">
        <v>12524</v>
      </c>
      <c r="D850" s="2" t="s">
        <v>8175</v>
      </c>
      <c r="E850" s="2" t="s">
        <v>8176</v>
      </c>
      <c r="F850" s="2" t="s">
        <v>8172</v>
      </c>
      <c r="G850" s="2" t="s">
        <v>2543</v>
      </c>
      <c r="H850" s="2">
        <v>13.1</v>
      </c>
      <c r="I850" s="2">
        <v>0.1</v>
      </c>
      <c r="J850" s="2" t="s">
        <v>7646</v>
      </c>
      <c r="K850" s="2" t="s">
        <v>1710</v>
      </c>
    </row>
    <row r="851" spans="1:11" x14ac:dyDescent="0.35">
      <c r="A851" s="3" t="s">
        <v>9</v>
      </c>
      <c r="B851" s="3" t="s">
        <v>4200</v>
      </c>
      <c r="C851" s="3" t="s">
        <v>12524</v>
      </c>
      <c r="D851" s="2" t="s">
        <v>8177</v>
      </c>
      <c r="E851" s="2" t="s">
        <v>8178</v>
      </c>
      <c r="F851" s="2" t="s">
        <v>8172</v>
      </c>
      <c r="G851" s="2" t="s">
        <v>2543</v>
      </c>
      <c r="H851" s="2">
        <v>10.6</v>
      </c>
      <c r="I851" s="2">
        <v>0.1</v>
      </c>
      <c r="J851" s="2" t="s">
        <v>7646</v>
      </c>
      <c r="K851" s="2" t="s">
        <v>1710</v>
      </c>
    </row>
    <row r="852" spans="1:11" x14ac:dyDescent="0.35">
      <c r="A852" s="3" t="s">
        <v>9</v>
      </c>
      <c r="B852" s="3" t="s">
        <v>4200</v>
      </c>
      <c r="C852" s="3" t="s">
        <v>12524</v>
      </c>
      <c r="D852" s="2" t="s">
        <v>8179</v>
      </c>
      <c r="E852" s="2" t="s">
        <v>8180</v>
      </c>
      <c r="F852" s="2" t="s">
        <v>8172</v>
      </c>
      <c r="G852" s="2" t="s">
        <v>2543</v>
      </c>
      <c r="H852" s="2">
        <v>8.5</v>
      </c>
      <c r="I852" s="2">
        <v>0.1</v>
      </c>
      <c r="J852" s="2" t="s">
        <v>7646</v>
      </c>
      <c r="K852" s="2" t="s">
        <v>1710</v>
      </c>
    </row>
    <row r="853" spans="1:11" x14ac:dyDescent="0.35">
      <c r="A853" s="3" t="s">
        <v>9</v>
      </c>
      <c r="B853" s="3" t="s">
        <v>4200</v>
      </c>
      <c r="C853" s="3" t="s">
        <v>12524</v>
      </c>
      <c r="D853" s="2" t="s">
        <v>8181</v>
      </c>
      <c r="E853" s="2" t="s">
        <v>8182</v>
      </c>
      <c r="F853" s="2" t="s">
        <v>8172</v>
      </c>
      <c r="G853" s="2" t="s">
        <v>2543</v>
      </c>
      <c r="H853" s="2">
        <v>17.899999999999999</v>
      </c>
      <c r="I853" s="2">
        <v>0.1</v>
      </c>
      <c r="J853" s="2" t="s">
        <v>7646</v>
      </c>
      <c r="K853" s="2" t="s">
        <v>1710</v>
      </c>
    </row>
    <row r="854" spans="1:11" x14ac:dyDescent="0.35">
      <c r="A854" s="3" t="s">
        <v>9</v>
      </c>
      <c r="B854" s="3" t="s">
        <v>4200</v>
      </c>
      <c r="C854" s="3" t="s">
        <v>12524</v>
      </c>
      <c r="D854" s="2" t="s">
        <v>8183</v>
      </c>
      <c r="E854" s="2" t="s">
        <v>8184</v>
      </c>
      <c r="F854" s="2" t="s">
        <v>8172</v>
      </c>
      <c r="G854" s="2" t="s">
        <v>2543</v>
      </c>
      <c r="H854" s="2">
        <v>13.1</v>
      </c>
      <c r="I854" s="2">
        <v>0.1</v>
      </c>
      <c r="J854" s="2" t="s">
        <v>7646</v>
      </c>
      <c r="K854" s="2" t="s">
        <v>1710</v>
      </c>
    </row>
    <row r="855" spans="1:11" x14ac:dyDescent="0.35">
      <c r="A855" s="3" t="s">
        <v>9</v>
      </c>
      <c r="B855" s="3" t="s">
        <v>4200</v>
      </c>
      <c r="C855" s="3" t="s">
        <v>12524</v>
      </c>
      <c r="D855" s="2" t="s">
        <v>8185</v>
      </c>
      <c r="E855" s="2" t="s">
        <v>8186</v>
      </c>
      <c r="F855" s="2" t="s">
        <v>8172</v>
      </c>
      <c r="G855" s="2" t="s">
        <v>2543</v>
      </c>
      <c r="H855" s="2">
        <v>13.1</v>
      </c>
      <c r="I855" s="2">
        <v>0.1</v>
      </c>
      <c r="J855" s="2" t="s">
        <v>7646</v>
      </c>
      <c r="K855" s="2" t="s">
        <v>1710</v>
      </c>
    </row>
    <row r="856" spans="1:11" x14ac:dyDescent="0.35">
      <c r="A856" s="3" t="s">
        <v>9</v>
      </c>
      <c r="B856" s="3" t="s">
        <v>4200</v>
      </c>
      <c r="C856" s="3" t="s">
        <v>12524</v>
      </c>
      <c r="D856" s="2" t="s">
        <v>8187</v>
      </c>
      <c r="E856" s="2" t="s">
        <v>8188</v>
      </c>
      <c r="F856" s="2" t="s">
        <v>8172</v>
      </c>
      <c r="G856" s="2" t="s">
        <v>2543</v>
      </c>
      <c r="H856" s="2">
        <v>12.2</v>
      </c>
      <c r="I856" s="2">
        <v>0.1</v>
      </c>
      <c r="J856" s="2" t="s">
        <v>7646</v>
      </c>
      <c r="K856" s="2" t="s">
        <v>1710</v>
      </c>
    </row>
    <row r="857" spans="1:11" x14ac:dyDescent="0.35">
      <c r="A857" s="3" t="s">
        <v>9</v>
      </c>
      <c r="B857" s="3" t="s">
        <v>4200</v>
      </c>
      <c r="C857" s="3" t="s">
        <v>12524</v>
      </c>
      <c r="D857" s="2" t="s">
        <v>8189</v>
      </c>
      <c r="E857" s="2" t="s">
        <v>8190</v>
      </c>
      <c r="F857" s="2" t="s">
        <v>8172</v>
      </c>
      <c r="G857" s="2" t="s">
        <v>2543</v>
      </c>
      <c r="H857" s="2">
        <v>16</v>
      </c>
      <c r="I857" s="2">
        <v>0.1</v>
      </c>
      <c r="J857" s="2" t="s">
        <v>7646</v>
      </c>
      <c r="K857" s="2" t="s">
        <v>1710</v>
      </c>
    </row>
    <row r="858" spans="1:11" x14ac:dyDescent="0.35">
      <c r="A858" s="3" t="s">
        <v>9</v>
      </c>
      <c r="B858" s="3" t="s">
        <v>4200</v>
      </c>
      <c r="C858" s="3" t="s">
        <v>12524</v>
      </c>
      <c r="D858" s="2" t="s">
        <v>8191</v>
      </c>
      <c r="E858" s="2" t="s">
        <v>8192</v>
      </c>
      <c r="F858" s="2" t="s">
        <v>8172</v>
      </c>
      <c r="G858" s="2" t="s">
        <v>2543</v>
      </c>
      <c r="H858" s="2">
        <v>6.2</v>
      </c>
      <c r="I858" s="2">
        <v>0.1</v>
      </c>
      <c r="J858" s="2" t="s">
        <v>7646</v>
      </c>
      <c r="K858" s="2" t="s">
        <v>1710</v>
      </c>
    </row>
    <row r="859" spans="1:11" x14ac:dyDescent="0.35">
      <c r="A859" s="3" t="s">
        <v>9</v>
      </c>
      <c r="B859" s="3" t="s">
        <v>4200</v>
      </c>
      <c r="C859" s="3" t="s">
        <v>12524</v>
      </c>
      <c r="D859" s="2" t="s">
        <v>8193</v>
      </c>
      <c r="E859" s="2" t="s">
        <v>8194</v>
      </c>
      <c r="F859" s="2" t="s">
        <v>8172</v>
      </c>
      <c r="G859" s="2" t="s">
        <v>2543</v>
      </c>
      <c r="H859" s="2">
        <v>10.7</v>
      </c>
      <c r="I859" s="2">
        <v>0.1</v>
      </c>
      <c r="J859" s="2" t="s">
        <v>7646</v>
      </c>
      <c r="K859" s="2" t="s">
        <v>1710</v>
      </c>
    </row>
    <row r="860" spans="1:11" x14ac:dyDescent="0.35">
      <c r="A860" s="3" t="s">
        <v>9</v>
      </c>
      <c r="B860" s="3" t="s">
        <v>4200</v>
      </c>
      <c r="C860" s="3" t="s">
        <v>12524</v>
      </c>
      <c r="D860" s="2" t="s">
        <v>8195</v>
      </c>
      <c r="E860" s="2" t="s">
        <v>8196</v>
      </c>
      <c r="F860" s="2" t="s">
        <v>8172</v>
      </c>
      <c r="G860" s="2" t="s">
        <v>2543</v>
      </c>
      <c r="H860" s="2">
        <v>11</v>
      </c>
      <c r="I860" s="2">
        <v>0.1</v>
      </c>
      <c r="J860" s="2" t="s">
        <v>7646</v>
      </c>
      <c r="K860" s="2" t="s">
        <v>1710</v>
      </c>
    </row>
    <row r="861" spans="1:11" x14ac:dyDescent="0.35">
      <c r="A861" s="3" t="s">
        <v>9</v>
      </c>
      <c r="B861" s="3" t="s">
        <v>4200</v>
      </c>
      <c r="C861" s="3" t="s">
        <v>12524</v>
      </c>
      <c r="D861" s="2" t="s">
        <v>8197</v>
      </c>
      <c r="E861" s="2" t="s">
        <v>8198</v>
      </c>
      <c r="F861" s="2" t="s">
        <v>8172</v>
      </c>
      <c r="G861" s="2" t="s">
        <v>2543</v>
      </c>
      <c r="H861" s="2">
        <v>6.1</v>
      </c>
      <c r="I861" s="2">
        <v>0.1</v>
      </c>
      <c r="J861" s="2" t="s">
        <v>7646</v>
      </c>
      <c r="K861" s="2" t="s">
        <v>1710</v>
      </c>
    </row>
    <row r="862" spans="1:11" x14ac:dyDescent="0.35">
      <c r="A862" s="3" t="s">
        <v>9</v>
      </c>
      <c r="B862" s="3" t="s">
        <v>4200</v>
      </c>
      <c r="C862" s="3" t="s">
        <v>12524</v>
      </c>
      <c r="D862" s="2" t="s">
        <v>8199</v>
      </c>
      <c r="E862" s="2" t="s">
        <v>8200</v>
      </c>
      <c r="F862" s="2" t="s">
        <v>8172</v>
      </c>
      <c r="G862" s="2" t="s">
        <v>2543</v>
      </c>
      <c r="H862" s="2">
        <v>6.7</v>
      </c>
      <c r="I862" s="2">
        <v>0.1</v>
      </c>
      <c r="J862" s="2" t="s">
        <v>7646</v>
      </c>
      <c r="K862" s="2" t="s">
        <v>1710</v>
      </c>
    </row>
    <row r="863" spans="1:11" x14ac:dyDescent="0.35">
      <c r="A863" s="3" t="s">
        <v>9</v>
      </c>
      <c r="B863" s="3" t="s">
        <v>4200</v>
      </c>
      <c r="C863" s="3" t="s">
        <v>12524</v>
      </c>
      <c r="D863" s="2" t="s">
        <v>8201</v>
      </c>
      <c r="E863" s="2" t="s">
        <v>8202</v>
      </c>
      <c r="F863" s="2" t="s">
        <v>8172</v>
      </c>
      <c r="G863" s="2" t="s">
        <v>2543</v>
      </c>
      <c r="H863" s="2">
        <v>9.4</v>
      </c>
      <c r="I863" s="2">
        <v>0.1</v>
      </c>
      <c r="J863" s="2" t="s">
        <v>7646</v>
      </c>
      <c r="K863" s="2" t="s">
        <v>1710</v>
      </c>
    </row>
    <row r="864" spans="1:11" x14ac:dyDescent="0.35">
      <c r="A864" s="3" t="s">
        <v>9</v>
      </c>
      <c r="B864" s="3" t="s">
        <v>4200</v>
      </c>
      <c r="C864" s="3" t="s">
        <v>12524</v>
      </c>
      <c r="D864" s="2" t="s">
        <v>8203</v>
      </c>
      <c r="E864" s="2" t="s">
        <v>8204</v>
      </c>
      <c r="F864" s="2" t="s">
        <v>8172</v>
      </c>
      <c r="G864" s="2" t="s">
        <v>2543</v>
      </c>
      <c r="H864" s="2">
        <v>15.5</v>
      </c>
      <c r="I864" s="2">
        <v>0.1</v>
      </c>
      <c r="J864" s="2" t="s">
        <v>7646</v>
      </c>
      <c r="K864" s="2" t="s">
        <v>1710</v>
      </c>
    </row>
    <row r="865" spans="1:11" x14ac:dyDescent="0.35">
      <c r="A865" s="3" t="s">
        <v>9</v>
      </c>
      <c r="B865" s="3" t="s">
        <v>4200</v>
      </c>
      <c r="C865" s="3" t="s">
        <v>12524</v>
      </c>
      <c r="D865" s="2" t="s">
        <v>8205</v>
      </c>
      <c r="E865" s="2" t="s">
        <v>479</v>
      </c>
      <c r="F865" s="2" t="s">
        <v>8172</v>
      </c>
      <c r="G865" s="2" t="s">
        <v>2543</v>
      </c>
      <c r="H865" s="2">
        <v>9.4</v>
      </c>
      <c r="I865" s="2">
        <v>0.1</v>
      </c>
      <c r="J865" s="2" t="s">
        <v>7646</v>
      </c>
      <c r="K865" s="2" t="s">
        <v>1710</v>
      </c>
    </row>
    <row r="866" spans="1:11" x14ac:dyDescent="0.35">
      <c r="A866" s="3" t="s">
        <v>9</v>
      </c>
      <c r="B866" s="3" t="s">
        <v>4200</v>
      </c>
      <c r="C866" s="3" t="s">
        <v>12524</v>
      </c>
      <c r="D866" s="2" t="s">
        <v>8206</v>
      </c>
      <c r="E866" s="2" t="s">
        <v>8207</v>
      </c>
      <c r="F866" s="2" t="s">
        <v>8172</v>
      </c>
      <c r="G866" s="2" t="s">
        <v>2543</v>
      </c>
      <c r="H866" s="2">
        <v>14</v>
      </c>
      <c r="I866" s="2">
        <v>0.1</v>
      </c>
      <c r="J866" s="2" t="s">
        <v>7646</v>
      </c>
      <c r="K866" s="2" t="s">
        <v>1710</v>
      </c>
    </row>
    <row r="867" spans="1:11" x14ac:dyDescent="0.35">
      <c r="A867" s="3" t="s">
        <v>9</v>
      </c>
      <c r="B867" s="3" t="s">
        <v>4200</v>
      </c>
      <c r="C867" s="3" t="s">
        <v>12524</v>
      </c>
      <c r="D867" s="2" t="s">
        <v>8208</v>
      </c>
      <c r="E867" s="2" t="s">
        <v>8209</v>
      </c>
      <c r="F867" s="2" t="s">
        <v>8172</v>
      </c>
      <c r="G867" s="2" t="s">
        <v>2543</v>
      </c>
      <c r="H867" s="2">
        <v>10.4</v>
      </c>
      <c r="I867" s="2">
        <v>0.1</v>
      </c>
      <c r="J867" s="2" t="s">
        <v>7646</v>
      </c>
      <c r="K867" s="2" t="s">
        <v>1710</v>
      </c>
    </row>
    <row r="868" spans="1:11" x14ac:dyDescent="0.35">
      <c r="A868" s="3" t="s">
        <v>9</v>
      </c>
      <c r="B868" s="3" t="s">
        <v>4200</v>
      </c>
      <c r="C868" s="3" t="s">
        <v>12524</v>
      </c>
      <c r="D868" s="2" t="s">
        <v>8210</v>
      </c>
      <c r="E868" s="2" t="s">
        <v>8211</v>
      </c>
      <c r="F868" s="2" t="s">
        <v>8172</v>
      </c>
      <c r="G868" s="2" t="s">
        <v>2543</v>
      </c>
      <c r="H868" s="2">
        <v>10.7</v>
      </c>
      <c r="I868" s="2">
        <v>0.1</v>
      </c>
      <c r="J868" s="2" t="s">
        <v>7646</v>
      </c>
      <c r="K868" s="2" t="s">
        <v>1710</v>
      </c>
    </row>
    <row r="869" spans="1:11" x14ac:dyDescent="0.35">
      <c r="A869" s="3" t="s">
        <v>9</v>
      </c>
      <c r="B869" s="3" t="s">
        <v>4200</v>
      </c>
      <c r="C869" s="3" t="s">
        <v>12524</v>
      </c>
      <c r="D869" s="2" t="s">
        <v>8212</v>
      </c>
      <c r="E869" s="2" t="s">
        <v>8213</v>
      </c>
      <c r="F869" s="2" t="s">
        <v>8172</v>
      </c>
      <c r="G869" s="2" t="s">
        <v>2543</v>
      </c>
      <c r="H869" s="2">
        <v>10.4</v>
      </c>
      <c r="I869" s="2">
        <v>0.1</v>
      </c>
      <c r="J869" s="2" t="s">
        <v>7646</v>
      </c>
      <c r="K869" s="2" t="s">
        <v>1710</v>
      </c>
    </row>
    <row r="870" spans="1:11" x14ac:dyDescent="0.35">
      <c r="A870" s="3" t="s">
        <v>9</v>
      </c>
      <c r="B870" s="3" t="s">
        <v>4200</v>
      </c>
      <c r="C870" s="3" t="s">
        <v>12524</v>
      </c>
      <c r="D870" s="2" t="s">
        <v>8214</v>
      </c>
      <c r="E870" s="2" t="s">
        <v>8215</v>
      </c>
      <c r="F870" s="2" t="s">
        <v>8172</v>
      </c>
      <c r="G870" s="2" t="s">
        <v>2543</v>
      </c>
      <c r="H870" s="2">
        <v>8.1</v>
      </c>
      <c r="I870" s="2">
        <v>0.1</v>
      </c>
      <c r="J870" s="2" t="s">
        <v>7646</v>
      </c>
      <c r="K870" s="2" t="s">
        <v>1710</v>
      </c>
    </row>
    <row r="871" spans="1:11" x14ac:dyDescent="0.35">
      <c r="A871" s="3" t="s">
        <v>9</v>
      </c>
      <c r="B871" s="3" t="s">
        <v>4200</v>
      </c>
      <c r="C871" s="3" t="s">
        <v>12524</v>
      </c>
      <c r="D871" s="2" t="s">
        <v>8216</v>
      </c>
      <c r="E871" s="2" t="s">
        <v>8217</v>
      </c>
      <c r="F871" s="2" t="s">
        <v>8172</v>
      </c>
      <c r="G871" s="2" t="s">
        <v>2543</v>
      </c>
      <c r="H871" s="2">
        <v>10.7</v>
      </c>
      <c r="I871" s="2">
        <v>0.1</v>
      </c>
      <c r="J871" s="2" t="s">
        <v>7646</v>
      </c>
      <c r="K871" s="2" t="s">
        <v>1710</v>
      </c>
    </row>
    <row r="872" spans="1:11" x14ac:dyDescent="0.35">
      <c r="A872" s="3" t="s">
        <v>9</v>
      </c>
      <c r="B872" s="3" t="s">
        <v>4200</v>
      </c>
      <c r="C872" s="3" t="s">
        <v>12524</v>
      </c>
      <c r="D872" s="2" t="s">
        <v>8218</v>
      </c>
      <c r="E872" s="2" t="s">
        <v>8219</v>
      </c>
      <c r="F872" s="2" t="s">
        <v>8172</v>
      </c>
      <c r="G872" s="2" t="s">
        <v>2543</v>
      </c>
      <c r="H872" s="2">
        <v>12.8</v>
      </c>
      <c r="I872" s="2">
        <v>0.1</v>
      </c>
      <c r="J872" s="2" t="s">
        <v>7646</v>
      </c>
      <c r="K872" s="2" t="s">
        <v>1710</v>
      </c>
    </row>
    <row r="873" spans="1:11" x14ac:dyDescent="0.35">
      <c r="A873" s="3" t="s">
        <v>9</v>
      </c>
      <c r="B873" s="3" t="s">
        <v>4200</v>
      </c>
      <c r="C873" s="3" t="s">
        <v>12524</v>
      </c>
      <c r="D873" s="2" t="s">
        <v>8220</v>
      </c>
      <c r="E873" s="2" t="s">
        <v>8221</v>
      </c>
      <c r="F873" s="2" t="s">
        <v>8172</v>
      </c>
      <c r="G873" s="2" t="s">
        <v>2543</v>
      </c>
      <c r="H873" s="2">
        <v>11</v>
      </c>
      <c r="I873" s="2">
        <v>0.1</v>
      </c>
      <c r="J873" s="2" t="s">
        <v>7646</v>
      </c>
      <c r="K873" s="2" t="s">
        <v>1710</v>
      </c>
    </row>
    <row r="874" spans="1:11" x14ac:dyDescent="0.35">
      <c r="A874" s="3" t="s">
        <v>9</v>
      </c>
      <c r="B874" s="3" t="s">
        <v>4200</v>
      </c>
      <c r="C874" s="3" t="s">
        <v>12524</v>
      </c>
      <c r="D874" s="2" t="s">
        <v>8222</v>
      </c>
      <c r="E874" s="2" t="s">
        <v>8223</v>
      </c>
      <c r="F874" s="2" t="s">
        <v>8172</v>
      </c>
      <c r="G874" s="2" t="s">
        <v>2543</v>
      </c>
      <c r="H874" s="2">
        <v>10.7</v>
      </c>
      <c r="I874" s="2">
        <v>0.1</v>
      </c>
      <c r="J874" s="2" t="s">
        <v>7646</v>
      </c>
      <c r="K874" s="2" t="s">
        <v>1710</v>
      </c>
    </row>
    <row r="875" spans="1:11" x14ac:dyDescent="0.35">
      <c r="A875" s="3" t="s">
        <v>9</v>
      </c>
      <c r="B875" s="3" t="s">
        <v>4200</v>
      </c>
      <c r="C875" s="3" t="s">
        <v>12524</v>
      </c>
      <c r="D875" s="2" t="s">
        <v>8224</v>
      </c>
      <c r="E875" s="2" t="s">
        <v>8225</v>
      </c>
      <c r="F875" s="2" t="s">
        <v>8172</v>
      </c>
      <c r="G875" s="2" t="s">
        <v>2543</v>
      </c>
      <c r="H875" s="2">
        <v>12.2</v>
      </c>
      <c r="I875" s="2">
        <v>0.1</v>
      </c>
      <c r="J875" s="2" t="s">
        <v>7646</v>
      </c>
      <c r="K875" s="2" t="s">
        <v>1710</v>
      </c>
    </row>
    <row r="876" spans="1:11" x14ac:dyDescent="0.35">
      <c r="A876" s="3" t="s">
        <v>9</v>
      </c>
      <c r="B876" s="3" t="s">
        <v>4200</v>
      </c>
      <c r="C876" s="3" t="s">
        <v>12524</v>
      </c>
      <c r="D876" s="2" t="s">
        <v>8226</v>
      </c>
      <c r="E876" s="2" t="s">
        <v>8227</v>
      </c>
      <c r="F876" s="2" t="s">
        <v>8172</v>
      </c>
      <c r="G876" s="2" t="s">
        <v>2543</v>
      </c>
      <c r="H876" s="2">
        <v>12.8</v>
      </c>
      <c r="I876" s="2">
        <v>0.1</v>
      </c>
      <c r="J876" s="2" t="s">
        <v>7646</v>
      </c>
      <c r="K876" s="2" t="s">
        <v>1710</v>
      </c>
    </row>
    <row r="877" spans="1:11" x14ac:dyDescent="0.35">
      <c r="A877" s="3" t="s">
        <v>9</v>
      </c>
      <c r="B877" s="3" t="s">
        <v>4200</v>
      </c>
      <c r="C877" s="3" t="s">
        <v>12524</v>
      </c>
      <c r="D877" s="2" t="s">
        <v>8228</v>
      </c>
      <c r="E877" s="2" t="s">
        <v>8229</v>
      </c>
      <c r="F877" s="2" t="s">
        <v>8172</v>
      </c>
      <c r="G877" s="2" t="s">
        <v>2543</v>
      </c>
      <c r="H877" s="2">
        <v>9.4</v>
      </c>
      <c r="I877" s="2">
        <v>0.1</v>
      </c>
      <c r="J877" s="2" t="s">
        <v>7646</v>
      </c>
      <c r="K877" s="2" t="s">
        <v>1710</v>
      </c>
    </row>
    <row r="878" spans="1:11" x14ac:dyDescent="0.35">
      <c r="A878" s="3" t="s">
        <v>9</v>
      </c>
      <c r="B878" s="3" t="s">
        <v>4200</v>
      </c>
      <c r="C878" s="3" t="s">
        <v>12524</v>
      </c>
      <c r="D878" s="2" t="s">
        <v>8230</v>
      </c>
      <c r="E878" s="2" t="s">
        <v>7893</v>
      </c>
      <c r="F878" s="2" t="s">
        <v>8172</v>
      </c>
      <c r="G878" s="2" t="s">
        <v>2543</v>
      </c>
      <c r="H878" s="2">
        <v>11</v>
      </c>
      <c r="I878" s="2">
        <v>0.1</v>
      </c>
      <c r="J878" s="2" t="s">
        <v>7646</v>
      </c>
      <c r="K878" s="2" t="s">
        <v>1710</v>
      </c>
    </row>
    <row r="879" spans="1:11" x14ac:dyDescent="0.35">
      <c r="A879" s="3" t="s">
        <v>9</v>
      </c>
      <c r="B879" s="3" t="s">
        <v>4200</v>
      </c>
      <c r="C879" s="3" t="s">
        <v>12524</v>
      </c>
      <c r="D879" s="2" t="s">
        <v>8231</v>
      </c>
      <c r="E879" s="2" t="s">
        <v>8232</v>
      </c>
      <c r="F879" s="2" t="s">
        <v>8172</v>
      </c>
      <c r="G879" s="2" t="s">
        <v>2543</v>
      </c>
      <c r="H879" s="2">
        <v>8.5</v>
      </c>
      <c r="I879" s="2">
        <v>0.1</v>
      </c>
      <c r="J879" s="2" t="s">
        <v>7646</v>
      </c>
      <c r="K879" s="2" t="s">
        <v>1710</v>
      </c>
    </row>
    <row r="880" spans="1:11" x14ac:dyDescent="0.35">
      <c r="A880" s="3" t="s">
        <v>9</v>
      </c>
      <c r="B880" s="3" t="s">
        <v>4200</v>
      </c>
      <c r="C880" s="3" t="s">
        <v>12524</v>
      </c>
      <c r="D880" s="2" t="s">
        <v>8233</v>
      </c>
      <c r="E880" s="2" t="s">
        <v>8234</v>
      </c>
      <c r="F880" s="2" t="s">
        <v>8172</v>
      </c>
      <c r="G880" s="2" t="s">
        <v>2543</v>
      </c>
      <c r="H880" s="2">
        <v>6.7</v>
      </c>
      <c r="I880" s="2">
        <v>0.1</v>
      </c>
      <c r="J880" s="2" t="s">
        <v>7646</v>
      </c>
      <c r="K880" s="2" t="s">
        <v>1710</v>
      </c>
    </row>
    <row r="881" spans="1:11" x14ac:dyDescent="0.35">
      <c r="A881" s="3" t="s">
        <v>9</v>
      </c>
      <c r="B881" s="3" t="s">
        <v>4200</v>
      </c>
      <c r="C881" s="3" t="s">
        <v>12524</v>
      </c>
      <c r="D881" s="2" t="s">
        <v>8235</v>
      </c>
      <c r="E881" s="2" t="s">
        <v>8236</v>
      </c>
      <c r="F881" s="2" t="s">
        <v>8172</v>
      </c>
      <c r="G881" s="2" t="s">
        <v>2543</v>
      </c>
      <c r="H881" s="2">
        <v>9.4</v>
      </c>
      <c r="I881" s="2">
        <v>0.1</v>
      </c>
      <c r="J881" s="2" t="s">
        <v>7646</v>
      </c>
      <c r="K881" s="2" t="s">
        <v>1710</v>
      </c>
    </row>
    <row r="882" spans="1:11" x14ac:dyDescent="0.35">
      <c r="A882" s="3" t="s">
        <v>9</v>
      </c>
      <c r="B882" s="3" t="s">
        <v>4200</v>
      </c>
      <c r="C882" s="3" t="s">
        <v>12524</v>
      </c>
      <c r="D882" s="2" t="s">
        <v>8237</v>
      </c>
      <c r="E882" s="2" t="s">
        <v>8238</v>
      </c>
      <c r="F882" s="2" t="s">
        <v>8172</v>
      </c>
      <c r="G882" s="2" t="s">
        <v>2543</v>
      </c>
      <c r="H882" s="2">
        <v>9.4</v>
      </c>
      <c r="I882" s="2">
        <v>0.1</v>
      </c>
      <c r="J882" s="2" t="s">
        <v>7646</v>
      </c>
      <c r="K882" s="2" t="s">
        <v>1710</v>
      </c>
    </row>
    <row r="883" spans="1:11" x14ac:dyDescent="0.35">
      <c r="A883" s="3" t="s">
        <v>9</v>
      </c>
      <c r="B883" s="3" t="s">
        <v>4200</v>
      </c>
      <c r="C883" s="3" t="s">
        <v>12524</v>
      </c>
      <c r="D883" s="2" t="s">
        <v>8239</v>
      </c>
      <c r="E883" s="2" t="s">
        <v>8240</v>
      </c>
      <c r="F883" s="2" t="s">
        <v>8172</v>
      </c>
      <c r="G883" s="2" t="s">
        <v>2543</v>
      </c>
      <c r="H883" s="2">
        <v>7.9</v>
      </c>
      <c r="I883" s="2">
        <v>0.1</v>
      </c>
      <c r="J883" s="2" t="s">
        <v>7646</v>
      </c>
      <c r="K883" s="2" t="s">
        <v>1710</v>
      </c>
    </row>
    <row r="884" spans="1:11" x14ac:dyDescent="0.35">
      <c r="A884" s="3" t="s">
        <v>9</v>
      </c>
      <c r="B884" s="3" t="s">
        <v>4200</v>
      </c>
      <c r="C884" s="3" t="s">
        <v>12524</v>
      </c>
      <c r="D884" s="2" t="s">
        <v>8241</v>
      </c>
      <c r="E884" s="2" t="s">
        <v>8242</v>
      </c>
      <c r="F884" s="2" t="s">
        <v>8172</v>
      </c>
      <c r="G884" s="2" t="s">
        <v>2543</v>
      </c>
      <c r="H884" s="2">
        <v>9.8000000000000007</v>
      </c>
      <c r="I884" s="2">
        <v>0.1</v>
      </c>
      <c r="J884" s="2" t="s">
        <v>7646</v>
      </c>
      <c r="K884" s="2" t="s">
        <v>1710</v>
      </c>
    </row>
    <row r="885" spans="1:11" x14ac:dyDescent="0.35">
      <c r="A885" s="3" t="s">
        <v>9</v>
      </c>
      <c r="B885" s="3" t="s">
        <v>4200</v>
      </c>
      <c r="C885" s="3" t="s">
        <v>12524</v>
      </c>
      <c r="D885" s="2" t="s">
        <v>8243</v>
      </c>
      <c r="E885" s="2" t="s">
        <v>8244</v>
      </c>
      <c r="F885" s="2" t="s">
        <v>8172</v>
      </c>
      <c r="G885" s="2" t="s">
        <v>2543</v>
      </c>
      <c r="H885" s="2">
        <v>10.1</v>
      </c>
      <c r="I885" s="2">
        <v>0.1</v>
      </c>
      <c r="J885" s="2" t="s">
        <v>7646</v>
      </c>
      <c r="K885" s="2" t="s">
        <v>1710</v>
      </c>
    </row>
    <row r="886" spans="1:11" x14ac:dyDescent="0.35">
      <c r="A886" s="3" t="s">
        <v>9</v>
      </c>
      <c r="B886" s="3" t="s">
        <v>4200</v>
      </c>
      <c r="C886" s="3" t="s">
        <v>12524</v>
      </c>
      <c r="D886" s="2" t="s">
        <v>8245</v>
      </c>
      <c r="E886" s="2" t="s">
        <v>8246</v>
      </c>
      <c r="F886" s="2" t="s">
        <v>8172</v>
      </c>
      <c r="G886" s="2" t="s">
        <v>2543</v>
      </c>
      <c r="H886" s="2">
        <v>12.8</v>
      </c>
      <c r="I886" s="2">
        <v>0.1</v>
      </c>
      <c r="J886" s="2" t="s">
        <v>7646</v>
      </c>
      <c r="K886" s="2" t="s">
        <v>1710</v>
      </c>
    </row>
    <row r="887" spans="1:11" x14ac:dyDescent="0.35">
      <c r="A887" s="3" t="s">
        <v>9</v>
      </c>
      <c r="B887" s="3" t="s">
        <v>4200</v>
      </c>
      <c r="C887" s="3" t="s">
        <v>12524</v>
      </c>
      <c r="D887" s="2" t="s">
        <v>8247</v>
      </c>
      <c r="E887" s="2" t="s">
        <v>8248</v>
      </c>
      <c r="F887" s="2" t="s">
        <v>8172</v>
      </c>
      <c r="G887" s="2" t="s">
        <v>2543</v>
      </c>
      <c r="H887" s="2">
        <v>8.5</v>
      </c>
      <c r="I887" s="2">
        <v>0.1</v>
      </c>
      <c r="J887" s="2" t="s">
        <v>7646</v>
      </c>
      <c r="K887" s="2" t="s">
        <v>1710</v>
      </c>
    </row>
    <row r="888" spans="1:11" x14ac:dyDescent="0.35">
      <c r="A888" s="3" t="s">
        <v>9</v>
      </c>
      <c r="B888" s="3" t="s">
        <v>4200</v>
      </c>
      <c r="C888" s="3" t="s">
        <v>12524</v>
      </c>
      <c r="D888" s="2" t="s">
        <v>8249</v>
      </c>
      <c r="E888" s="2" t="s">
        <v>8250</v>
      </c>
      <c r="F888" s="2" t="s">
        <v>8172</v>
      </c>
      <c r="G888" s="2" t="s">
        <v>2543</v>
      </c>
      <c r="H888" s="2">
        <v>8.5</v>
      </c>
      <c r="I888" s="2">
        <v>0.1</v>
      </c>
      <c r="J888" s="2" t="s">
        <v>7646</v>
      </c>
      <c r="K888" s="2" t="s">
        <v>1710</v>
      </c>
    </row>
    <row r="889" spans="1:11" x14ac:dyDescent="0.35">
      <c r="A889" s="3" t="s">
        <v>9</v>
      </c>
      <c r="B889" s="3" t="s">
        <v>4200</v>
      </c>
      <c r="C889" s="3" t="s">
        <v>12524</v>
      </c>
      <c r="D889" s="2" t="s">
        <v>8251</v>
      </c>
      <c r="E889" s="2" t="s">
        <v>8252</v>
      </c>
      <c r="F889" s="2" t="s">
        <v>8172</v>
      </c>
      <c r="G889" s="2" t="s">
        <v>2543</v>
      </c>
      <c r="H889" s="2">
        <v>7</v>
      </c>
      <c r="I889" s="2">
        <v>0.1</v>
      </c>
      <c r="J889" s="2" t="s">
        <v>7646</v>
      </c>
      <c r="K889" s="2" t="s">
        <v>1710</v>
      </c>
    </row>
    <row r="890" spans="1:11" x14ac:dyDescent="0.35">
      <c r="A890" s="3" t="s">
        <v>9</v>
      </c>
      <c r="B890" s="3" t="s">
        <v>4200</v>
      </c>
      <c r="C890" s="3" t="s">
        <v>12524</v>
      </c>
      <c r="D890" s="2" t="s">
        <v>8253</v>
      </c>
      <c r="E890" s="2" t="s">
        <v>8254</v>
      </c>
      <c r="F890" s="2" t="s">
        <v>8172</v>
      </c>
      <c r="G890" s="2" t="s">
        <v>2543</v>
      </c>
      <c r="H890" s="2">
        <v>10.7</v>
      </c>
      <c r="I890" s="2">
        <v>0.1</v>
      </c>
      <c r="J890" s="2" t="s">
        <v>7646</v>
      </c>
      <c r="K890" s="2" t="s">
        <v>1710</v>
      </c>
    </row>
    <row r="891" spans="1:11" x14ac:dyDescent="0.35">
      <c r="A891" s="3" t="s">
        <v>9</v>
      </c>
      <c r="B891" s="3" t="s">
        <v>4200</v>
      </c>
      <c r="C891" s="3" t="s">
        <v>12524</v>
      </c>
      <c r="D891" s="2" t="s">
        <v>8255</v>
      </c>
      <c r="E891" s="2" t="s">
        <v>8256</v>
      </c>
      <c r="F891" s="2" t="s">
        <v>8172</v>
      </c>
      <c r="G891" s="2" t="s">
        <v>2543</v>
      </c>
      <c r="H891" s="2">
        <v>6.7</v>
      </c>
      <c r="I891" s="2">
        <v>0.1</v>
      </c>
      <c r="J891" s="2" t="s">
        <v>7646</v>
      </c>
      <c r="K891" s="2" t="s">
        <v>1710</v>
      </c>
    </row>
    <row r="892" spans="1:11" x14ac:dyDescent="0.35">
      <c r="A892" s="3" t="s">
        <v>9</v>
      </c>
      <c r="B892" s="3" t="s">
        <v>4200</v>
      </c>
      <c r="C892" s="3" t="s">
        <v>12524</v>
      </c>
      <c r="D892" s="2" t="s">
        <v>8257</v>
      </c>
      <c r="E892" s="2" t="s">
        <v>8258</v>
      </c>
      <c r="F892" s="2" t="s">
        <v>8172</v>
      </c>
      <c r="G892" s="2" t="s">
        <v>2543</v>
      </c>
      <c r="H892" s="2">
        <v>9.8000000000000007</v>
      </c>
      <c r="I892" s="2">
        <v>0.1</v>
      </c>
      <c r="J892" s="2" t="s">
        <v>7646</v>
      </c>
      <c r="K892" s="2" t="s">
        <v>1710</v>
      </c>
    </row>
    <row r="893" spans="1:11" x14ac:dyDescent="0.35">
      <c r="A893" s="3" t="s">
        <v>9</v>
      </c>
      <c r="B893" s="3" t="s">
        <v>4200</v>
      </c>
      <c r="C893" s="3" t="s">
        <v>12524</v>
      </c>
      <c r="D893" s="2" t="s">
        <v>8259</v>
      </c>
      <c r="E893" s="2" t="s">
        <v>5520</v>
      </c>
      <c r="F893" s="2" t="s">
        <v>8172</v>
      </c>
      <c r="G893" s="2" t="s">
        <v>2543</v>
      </c>
      <c r="H893" s="2">
        <v>8.5</v>
      </c>
      <c r="I893" s="2">
        <v>0.1</v>
      </c>
      <c r="J893" s="2" t="s">
        <v>7646</v>
      </c>
      <c r="K893" s="2" t="s">
        <v>1710</v>
      </c>
    </row>
    <row r="894" spans="1:11" x14ac:dyDescent="0.35">
      <c r="A894" s="3" t="s">
        <v>9</v>
      </c>
      <c r="B894" s="3" t="s">
        <v>4200</v>
      </c>
      <c r="C894" s="3" t="s">
        <v>12524</v>
      </c>
      <c r="D894" s="2" t="s">
        <v>8260</v>
      </c>
      <c r="E894" s="2" t="s">
        <v>8261</v>
      </c>
      <c r="F894" s="2" t="s">
        <v>8172</v>
      </c>
      <c r="G894" s="2" t="s">
        <v>2543</v>
      </c>
      <c r="H894" s="2">
        <v>8.1999999999999993</v>
      </c>
      <c r="I894" s="2">
        <v>0.1</v>
      </c>
      <c r="J894" s="2" t="s">
        <v>7646</v>
      </c>
      <c r="K894" s="2" t="s">
        <v>1710</v>
      </c>
    </row>
    <row r="895" spans="1:11" x14ac:dyDescent="0.35">
      <c r="A895" s="3" t="s">
        <v>9</v>
      </c>
      <c r="B895" s="3" t="s">
        <v>4200</v>
      </c>
      <c r="C895" s="3" t="s">
        <v>12524</v>
      </c>
      <c r="D895" s="2" t="s">
        <v>8262</v>
      </c>
      <c r="E895" s="2" t="s">
        <v>8263</v>
      </c>
      <c r="F895" s="2" t="s">
        <v>8172</v>
      </c>
      <c r="G895" s="2" t="s">
        <v>2543</v>
      </c>
      <c r="H895" s="2">
        <v>6.1</v>
      </c>
      <c r="I895" s="2">
        <v>0.1</v>
      </c>
      <c r="J895" s="2" t="s">
        <v>7646</v>
      </c>
      <c r="K895" s="2" t="s">
        <v>1710</v>
      </c>
    </row>
    <row r="896" spans="1:11" x14ac:dyDescent="0.35">
      <c r="A896" s="3" t="s">
        <v>9</v>
      </c>
      <c r="B896" s="3" t="s">
        <v>4200</v>
      </c>
      <c r="C896" s="3" t="s">
        <v>12524</v>
      </c>
      <c r="D896" s="2" t="s">
        <v>8264</v>
      </c>
      <c r="E896" s="2" t="s">
        <v>8194</v>
      </c>
      <c r="F896" s="2" t="s">
        <v>8172</v>
      </c>
      <c r="G896" s="2" t="s">
        <v>2543</v>
      </c>
      <c r="H896" s="2">
        <v>10.6</v>
      </c>
      <c r="I896" s="2">
        <v>0.1</v>
      </c>
      <c r="J896" s="2" t="s">
        <v>7646</v>
      </c>
      <c r="K896" s="2" t="s">
        <v>1710</v>
      </c>
    </row>
    <row r="897" spans="1:11" x14ac:dyDescent="0.35">
      <c r="A897" s="3" t="s">
        <v>9</v>
      </c>
      <c r="B897" s="3" t="s">
        <v>4200</v>
      </c>
      <c r="C897" s="3" t="s">
        <v>12524</v>
      </c>
      <c r="D897" s="2" t="s">
        <v>8265</v>
      </c>
      <c r="E897" s="2" t="s">
        <v>8266</v>
      </c>
      <c r="F897" s="2" t="s">
        <v>8172</v>
      </c>
      <c r="G897" s="2" t="s">
        <v>2543</v>
      </c>
      <c r="H897" s="2">
        <v>11.9</v>
      </c>
      <c r="I897" s="2">
        <v>0.1</v>
      </c>
      <c r="J897" s="2" t="s">
        <v>7646</v>
      </c>
      <c r="K897" s="2" t="s">
        <v>1710</v>
      </c>
    </row>
    <row r="898" spans="1:11" x14ac:dyDescent="0.35">
      <c r="A898" s="3" t="s">
        <v>9</v>
      </c>
      <c r="B898" s="3" t="s">
        <v>4200</v>
      </c>
      <c r="C898" s="3" t="s">
        <v>12524</v>
      </c>
      <c r="D898" s="2" t="s">
        <v>8267</v>
      </c>
      <c r="E898" s="2" t="s">
        <v>8268</v>
      </c>
      <c r="F898" s="2" t="s">
        <v>8172</v>
      </c>
      <c r="G898" s="2" t="s">
        <v>2543</v>
      </c>
      <c r="H898" s="2">
        <v>9.5</v>
      </c>
      <c r="I898" s="2">
        <v>0.1</v>
      </c>
      <c r="J898" s="2" t="s">
        <v>7646</v>
      </c>
      <c r="K898" s="2" t="s">
        <v>1710</v>
      </c>
    </row>
    <row r="899" spans="1:11" x14ac:dyDescent="0.35">
      <c r="A899" s="3" t="s">
        <v>9</v>
      </c>
      <c r="B899" s="3" t="s">
        <v>4200</v>
      </c>
      <c r="C899" s="3" t="s">
        <v>12524</v>
      </c>
      <c r="D899" s="2" t="s">
        <v>8269</v>
      </c>
      <c r="E899" s="2" t="s">
        <v>8270</v>
      </c>
      <c r="F899" s="2" t="s">
        <v>8172</v>
      </c>
      <c r="G899" s="2" t="s">
        <v>2543</v>
      </c>
      <c r="H899" s="2">
        <v>7</v>
      </c>
      <c r="I899" s="2">
        <v>0.1</v>
      </c>
      <c r="J899" s="2" t="s">
        <v>7646</v>
      </c>
      <c r="K899" s="2" t="s">
        <v>1710</v>
      </c>
    </row>
    <row r="900" spans="1:11" x14ac:dyDescent="0.35">
      <c r="A900" s="3" t="s">
        <v>9</v>
      </c>
      <c r="B900" s="3" t="s">
        <v>4200</v>
      </c>
      <c r="C900" s="3" t="s">
        <v>12524</v>
      </c>
      <c r="D900" s="2" t="s">
        <v>8271</v>
      </c>
      <c r="E900" s="2" t="s">
        <v>8272</v>
      </c>
      <c r="F900" s="2" t="s">
        <v>8172</v>
      </c>
      <c r="G900" s="2" t="s">
        <v>2543</v>
      </c>
      <c r="H900" s="2">
        <v>8.5</v>
      </c>
      <c r="I900" s="2">
        <v>0.1</v>
      </c>
      <c r="J900" s="2" t="s">
        <v>7646</v>
      </c>
      <c r="K900" s="2" t="s">
        <v>1710</v>
      </c>
    </row>
    <row r="901" spans="1:11" x14ac:dyDescent="0.35">
      <c r="A901" s="3" t="s">
        <v>9</v>
      </c>
      <c r="B901" s="3" t="s">
        <v>4200</v>
      </c>
      <c r="C901" s="3" t="s">
        <v>12524</v>
      </c>
      <c r="D901" s="2" t="s">
        <v>8273</v>
      </c>
      <c r="E901" s="2" t="s">
        <v>8274</v>
      </c>
      <c r="F901" s="2" t="s">
        <v>8172</v>
      </c>
      <c r="G901" s="2" t="s">
        <v>2543</v>
      </c>
      <c r="H901" s="2">
        <v>13.4</v>
      </c>
      <c r="I901" s="2">
        <v>0.1</v>
      </c>
      <c r="J901" s="2" t="s">
        <v>7646</v>
      </c>
      <c r="K901" s="2" t="s">
        <v>1710</v>
      </c>
    </row>
    <row r="902" spans="1:11" x14ac:dyDescent="0.35">
      <c r="A902" s="3" t="s">
        <v>9</v>
      </c>
      <c r="B902" s="3" t="s">
        <v>4200</v>
      </c>
      <c r="C902" s="3" t="s">
        <v>12524</v>
      </c>
      <c r="D902" s="2" t="s">
        <v>8275</v>
      </c>
      <c r="E902" s="2" t="s">
        <v>8276</v>
      </c>
      <c r="F902" s="2" t="s">
        <v>8172</v>
      </c>
      <c r="G902" s="2" t="s">
        <v>2543</v>
      </c>
      <c r="H902" s="2">
        <v>11</v>
      </c>
      <c r="I902" s="2">
        <v>0.1</v>
      </c>
      <c r="J902" s="2" t="s">
        <v>7646</v>
      </c>
      <c r="K902" s="2" t="s">
        <v>1710</v>
      </c>
    </row>
    <row r="903" spans="1:11" x14ac:dyDescent="0.35">
      <c r="A903" s="3" t="s">
        <v>9</v>
      </c>
      <c r="B903" s="3" t="s">
        <v>4200</v>
      </c>
      <c r="C903" s="3" t="s">
        <v>12524</v>
      </c>
      <c r="D903" s="2" t="s">
        <v>8277</v>
      </c>
      <c r="E903" s="2" t="s">
        <v>8278</v>
      </c>
      <c r="F903" s="2" t="s">
        <v>8172</v>
      </c>
      <c r="G903" s="2" t="s">
        <v>2543</v>
      </c>
      <c r="H903" s="2">
        <v>10.7</v>
      </c>
      <c r="I903" s="2">
        <v>0.1</v>
      </c>
      <c r="J903" s="2" t="s">
        <v>7646</v>
      </c>
      <c r="K903" s="2" t="s">
        <v>1710</v>
      </c>
    </row>
    <row r="904" spans="1:11" x14ac:dyDescent="0.35">
      <c r="A904" s="3" t="s">
        <v>9</v>
      </c>
      <c r="B904" s="3" t="s">
        <v>4200</v>
      </c>
      <c r="C904" s="3" t="s">
        <v>12524</v>
      </c>
      <c r="D904" s="2" t="s">
        <v>8279</v>
      </c>
      <c r="E904" s="2" t="s">
        <v>8280</v>
      </c>
      <c r="F904" s="2" t="s">
        <v>8172</v>
      </c>
      <c r="G904" s="2" t="s">
        <v>2543</v>
      </c>
      <c r="H904" s="2">
        <v>9.4</v>
      </c>
      <c r="I904" s="2">
        <v>0.1</v>
      </c>
      <c r="J904" s="2" t="s">
        <v>7646</v>
      </c>
      <c r="K904" s="2" t="s">
        <v>1710</v>
      </c>
    </row>
    <row r="905" spans="1:11" x14ac:dyDescent="0.35">
      <c r="A905" s="3" t="s">
        <v>9</v>
      </c>
      <c r="B905" s="3" t="s">
        <v>4200</v>
      </c>
      <c r="C905" s="3" t="s">
        <v>12524</v>
      </c>
      <c r="D905" s="2" t="s">
        <v>8281</v>
      </c>
      <c r="E905" s="2" t="s">
        <v>8282</v>
      </c>
      <c r="F905" s="2" t="s">
        <v>8172</v>
      </c>
      <c r="G905" s="2" t="s">
        <v>2543</v>
      </c>
      <c r="H905" s="2">
        <v>11.2</v>
      </c>
      <c r="I905" s="2">
        <v>0.1</v>
      </c>
      <c r="J905" s="2" t="s">
        <v>7646</v>
      </c>
      <c r="K905" s="2" t="s">
        <v>1710</v>
      </c>
    </row>
    <row r="906" spans="1:11" x14ac:dyDescent="0.35">
      <c r="A906" s="3" t="s">
        <v>9</v>
      </c>
      <c r="B906" s="3" t="s">
        <v>4200</v>
      </c>
      <c r="C906" s="3" t="s">
        <v>12524</v>
      </c>
      <c r="D906" s="2" t="s">
        <v>8283</v>
      </c>
      <c r="E906" s="2" t="s">
        <v>8284</v>
      </c>
      <c r="F906" s="2" t="s">
        <v>8172</v>
      </c>
      <c r="G906" s="2" t="s">
        <v>2543</v>
      </c>
      <c r="H906" s="2">
        <v>7.6</v>
      </c>
      <c r="I906" s="2">
        <v>0.1</v>
      </c>
      <c r="J906" s="2" t="s">
        <v>7646</v>
      </c>
      <c r="K906" s="2" t="s">
        <v>1710</v>
      </c>
    </row>
    <row r="907" spans="1:11" x14ac:dyDescent="0.35">
      <c r="A907" s="3" t="s">
        <v>9</v>
      </c>
      <c r="B907" s="3" t="s">
        <v>4200</v>
      </c>
      <c r="C907" s="3" t="s">
        <v>12524</v>
      </c>
      <c r="D907" s="2" t="s">
        <v>8285</v>
      </c>
      <c r="E907" s="2" t="s">
        <v>8286</v>
      </c>
      <c r="F907" s="2" t="s">
        <v>8172</v>
      </c>
      <c r="G907" s="2" t="s">
        <v>2543</v>
      </c>
      <c r="H907" s="2">
        <v>13.6</v>
      </c>
      <c r="I907" s="2">
        <v>0.1</v>
      </c>
      <c r="J907" s="2" t="s">
        <v>7646</v>
      </c>
      <c r="K907" s="2" t="s">
        <v>1710</v>
      </c>
    </row>
    <row r="908" spans="1:11" x14ac:dyDescent="0.35">
      <c r="A908" s="3" t="s">
        <v>9</v>
      </c>
      <c r="B908" s="3" t="s">
        <v>4200</v>
      </c>
      <c r="C908" s="3" t="s">
        <v>12524</v>
      </c>
      <c r="D908" s="2" t="s">
        <v>8287</v>
      </c>
      <c r="E908" s="2" t="s">
        <v>8288</v>
      </c>
      <c r="F908" s="2" t="s">
        <v>8172</v>
      </c>
      <c r="G908" s="2" t="s">
        <v>2543</v>
      </c>
      <c r="H908" s="2">
        <v>11.3</v>
      </c>
      <c r="I908" s="2">
        <v>0.1</v>
      </c>
      <c r="J908" s="2" t="s">
        <v>7646</v>
      </c>
      <c r="K908" s="2" t="s">
        <v>1710</v>
      </c>
    </row>
    <row r="909" spans="1:11" x14ac:dyDescent="0.35">
      <c r="A909" s="3" t="s">
        <v>9</v>
      </c>
      <c r="B909" s="3" t="s">
        <v>4200</v>
      </c>
      <c r="C909" s="3" t="s">
        <v>12524</v>
      </c>
      <c r="D909" s="2" t="s">
        <v>8289</v>
      </c>
      <c r="E909" s="2" t="s">
        <v>8290</v>
      </c>
      <c r="F909" s="2" t="s">
        <v>8172</v>
      </c>
      <c r="G909" s="2" t="s">
        <v>2543</v>
      </c>
      <c r="H909" s="2">
        <v>9.4</v>
      </c>
      <c r="I909" s="2">
        <v>0.1</v>
      </c>
      <c r="J909" s="2" t="s">
        <v>7646</v>
      </c>
      <c r="K909" s="2" t="s">
        <v>1710</v>
      </c>
    </row>
    <row r="910" spans="1:11" x14ac:dyDescent="0.35">
      <c r="A910" s="3" t="s">
        <v>9</v>
      </c>
      <c r="B910" s="3" t="s">
        <v>4200</v>
      </c>
      <c r="C910" s="3" t="s">
        <v>12524</v>
      </c>
      <c r="D910" s="2" t="s">
        <v>8291</v>
      </c>
      <c r="E910" s="2" t="s">
        <v>8292</v>
      </c>
      <c r="F910" s="2" t="s">
        <v>8172</v>
      </c>
      <c r="G910" s="2" t="s">
        <v>2543</v>
      </c>
      <c r="H910" s="2">
        <v>8.8000000000000007</v>
      </c>
      <c r="I910" s="2">
        <v>0.1</v>
      </c>
      <c r="J910" s="2" t="s">
        <v>7646</v>
      </c>
      <c r="K910" s="2" t="s">
        <v>1710</v>
      </c>
    </row>
    <row r="911" spans="1:11" x14ac:dyDescent="0.35">
      <c r="A911" s="3" t="s">
        <v>9</v>
      </c>
      <c r="B911" s="3" t="s">
        <v>4200</v>
      </c>
      <c r="C911" s="3" t="s">
        <v>12524</v>
      </c>
      <c r="D911" s="2" t="s">
        <v>8293</v>
      </c>
      <c r="E911" s="2" t="s">
        <v>8294</v>
      </c>
      <c r="F911" s="2" t="s">
        <v>8172</v>
      </c>
      <c r="G911" s="2" t="s">
        <v>2543</v>
      </c>
      <c r="H911" s="2">
        <v>10.7</v>
      </c>
      <c r="I911" s="2">
        <v>0.1</v>
      </c>
      <c r="J911" s="2" t="s">
        <v>7646</v>
      </c>
      <c r="K911" s="2" t="s">
        <v>1710</v>
      </c>
    </row>
    <row r="912" spans="1:11" x14ac:dyDescent="0.35">
      <c r="A912" s="24" t="s">
        <v>9</v>
      </c>
      <c r="B912" s="29" t="s">
        <v>1542</v>
      </c>
      <c r="C912" s="6" t="s">
        <v>12524</v>
      </c>
      <c r="D912" s="6">
        <v>2</v>
      </c>
      <c r="E912" s="6" t="s">
        <v>1543</v>
      </c>
      <c r="F912" s="6" t="s">
        <v>1541</v>
      </c>
      <c r="G912" s="6" t="s">
        <v>2538</v>
      </c>
      <c r="H912" s="6">
        <v>8</v>
      </c>
      <c r="I912" s="6">
        <v>2</v>
      </c>
      <c r="J912" s="6" t="s">
        <v>7646</v>
      </c>
      <c r="K912" s="6" t="s">
        <v>1710</v>
      </c>
    </row>
    <row r="913" spans="1:11" x14ac:dyDescent="0.35">
      <c r="A913" s="3" t="s">
        <v>9</v>
      </c>
      <c r="B913" s="3" t="s">
        <v>1542</v>
      </c>
      <c r="C913" s="3" t="s">
        <v>12524</v>
      </c>
      <c r="D913" s="2">
        <v>4</v>
      </c>
      <c r="E913" s="2" t="s">
        <v>8295</v>
      </c>
      <c r="F913" s="2" t="s">
        <v>1541</v>
      </c>
      <c r="G913" s="2" t="s">
        <v>2538</v>
      </c>
      <c r="H913" s="2">
        <v>6</v>
      </c>
      <c r="I913" s="2">
        <v>2</v>
      </c>
      <c r="J913" s="2" t="s">
        <v>7646</v>
      </c>
      <c r="K913" s="2" t="s">
        <v>1710</v>
      </c>
    </row>
    <row r="914" spans="1:11" x14ac:dyDescent="0.35">
      <c r="A914" s="3" t="s">
        <v>9</v>
      </c>
      <c r="B914" s="3" t="s">
        <v>1542</v>
      </c>
      <c r="C914" s="3" t="s">
        <v>12524</v>
      </c>
      <c r="D914" s="2">
        <v>11</v>
      </c>
      <c r="E914" s="2" t="s">
        <v>646</v>
      </c>
      <c r="F914" s="2" t="s">
        <v>1541</v>
      </c>
      <c r="G914" s="2" t="s">
        <v>2538</v>
      </c>
      <c r="H914" s="2">
        <v>8</v>
      </c>
      <c r="I914" s="2">
        <v>3</v>
      </c>
      <c r="J914" s="2" t="s">
        <v>7646</v>
      </c>
      <c r="K914" s="2" t="s">
        <v>1710</v>
      </c>
    </row>
    <row r="915" spans="1:11" x14ac:dyDescent="0.35">
      <c r="A915" s="3" t="s">
        <v>9</v>
      </c>
      <c r="B915" s="3" t="s">
        <v>1542</v>
      </c>
      <c r="C915" s="3" t="s">
        <v>12524</v>
      </c>
      <c r="D915" s="2">
        <v>19</v>
      </c>
      <c r="E915" s="2" t="s">
        <v>8297</v>
      </c>
      <c r="F915" s="2" t="s">
        <v>1541</v>
      </c>
      <c r="G915" s="2" t="s">
        <v>2538</v>
      </c>
      <c r="H915" s="2">
        <v>8</v>
      </c>
      <c r="I915" s="2">
        <v>3</v>
      </c>
      <c r="J915" s="2" t="s">
        <v>7646</v>
      </c>
      <c r="K915" s="2" t="s">
        <v>1710</v>
      </c>
    </row>
    <row r="916" spans="1:11" x14ac:dyDescent="0.35">
      <c r="A916" s="3" t="s">
        <v>9</v>
      </c>
      <c r="B916" s="3" t="s">
        <v>1542</v>
      </c>
      <c r="C916" s="3" t="s">
        <v>12524</v>
      </c>
      <c r="D916" s="2">
        <v>23</v>
      </c>
      <c r="E916" s="2" t="s">
        <v>1550</v>
      </c>
      <c r="F916" s="2" t="s">
        <v>1541</v>
      </c>
      <c r="G916" s="2" t="s">
        <v>2538</v>
      </c>
      <c r="H916" s="2">
        <v>9</v>
      </c>
      <c r="I916" s="2">
        <v>4</v>
      </c>
      <c r="J916" s="2" t="s">
        <v>7646</v>
      </c>
      <c r="K916" s="2" t="s">
        <v>1710</v>
      </c>
    </row>
    <row r="917" spans="1:11" x14ac:dyDescent="0.35">
      <c r="A917" s="3" t="s">
        <v>9</v>
      </c>
      <c r="B917" s="3" t="s">
        <v>1542</v>
      </c>
      <c r="C917" s="3" t="s">
        <v>12524</v>
      </c>
      <c r="D917" s="2">
        <v>44</v>
      </c>
      <c r="E917" s="2" t="s">
        <v>1549</v>
      </c>
      <c r="F917" s="2" t="s">
        <v>1541</v>
      </c>
      <c r="G917" s="2" t="s">
        <v>2538</v>
      </c>
      <c r="H917" s="2">
        <v>8</v>
      </c>
      <c r="I917" s="2">
        <v>4</v>
      </c>
      <c r="J917" s="2" t="s">
        <v>7646</v>
      </c>
      <c r="K917" s="2" t="s">
        <v>1710</v>
      </c>
    </row>
    <row r="918" spans="1:11" x14ac:dyDescent="0.35">
      <c r="A918" s="3" t="s">
        <v>9</v>
      </c>
      <c r="B918" s="3" t="s">
        <v>1542</v>
      </c>
      <c r="C918" s="3" t="s">
        <v>12524</v>
      </c>
      <c r="D918" s="2">
        <v>45</v>
      </c>
      <c r="E918" s="2" t="s">
        <v>2774</v>
      </c>
      <c r="F918" s="2" t="s">
        <v>1541</v>
      </c>
      <c r="G918" s="2" t="s">
        <v>2538</v>
      </c>
      <c r="H918" s="2">
        <v>11</v>
      </c>
      <c r="I918" s="2">
        <v>12</v>
      </c>
      <c r="J918" s="2" t="s">
        <v>7646</v>
      </c>
      <c r="K918" s="2" t="s">
        <v>1710</v>
      </c>
    </row>
    <row r="919" spans="1:11" x14ac:dyDescent="0.35">
      <c r="A919" s="3" t="s">
        <v>9</v>
      </c>
      <c r="B919" s="3" t="s">
        <v>1542</v>
      </c>
      <c r="C919" s="3" t="s">
        <v>12524</v>
      </c>
      <c r="D919" s="2">
        <v>46</v>
      </c>
      <c r="E919" s="2" t="s">
        <v>8298</v>
      </c>
      <c r="F919" s="2" t="s">
        <v>1541</v>
      </c>
      <c r="G919" s="2" t="s">
        <v>2538</v>
      </c>
      <c r="H919" s="2">
        <v>8</v>
      </c>
      <c r="I919" s="2">
        <v>2.5</v>
      </c>
      <c r="J919" s="2" t="s">
        <v>7646</v>
      </c>
      <c r="K919" s="2" t="s">
        <v>1710</v>
      </c>
    </row>
    <row r="920" spans="1:11" x14ac:dyDescent="0.35">
      <c r="A920" s="3" t="s">
        <v>9</v>
      </c>
      <c r="B920" s="3" t="s">
        <v>1542</v>
      </c>
      <c r="C920" s="3" t="s">
        <v>12524</v>
      </c>
      <c r="D920" s="2">
        <v>57</v>
      </c>
      <c r="E920" s="2" t="s">
        <v>1376</v>
      </c>
      <c r="F920" s="2" t="s">
        <v>1541</v>
      </c>
      <c r="G920" s="2" t="s">
        <v>2538</v>
      </c>
      <c r="H920" s="2">
        <v>8</v>
      </c>
      <c r="I920" s="2">
        <v>3</v>
      </c>
      <c r="J920" s="2" t="s">
        <v>7646</v>
      </c>
      <c r="K920" s="2" t="s">
        <v>1710</v>
      </c>
    </row>
    <row r="921" spans="1:11" x14ac:dyDescent="0.35">
      <c r="A921" s="3" t="s">
        <v>9</v>
      </c>
      <c r="B921" s="3" t="s">
        <v>1542</v>
      </c>
      <c r="C921" s="3" t="s">
        <v>12524</v>
      </c>
      <c r="D921" s="2">
        <v>66</v>
      </c>
      <c r="E921" s="2" t="s">
        <v>3801</v>
      </c>
      <c r="F921" s="2" t="s">
        <v>1541</v>
      </c>
      <c r="G921" s="2" t="s">
        <v>2538</v>
      </c>
      <c r="H921" s="2">
        <v>8</v>
      </c>
      <c r="I921" s="2">
        <v>3</v>
      </c>
      <c r="J921" s="2" t="s">
        <v>7646</v>
      </c>
      <c r="K921" s="2" t="s">
        <v>1710</v>
      </c>
    </row>
    <row r="922" spans="1:11" x14ac:dyDescent="0.35">
      <c r="A922" s="3" t="s">
        <v>9</v>
      </c>
      <c r="B922" s="3" t="s">
        <v>1542</v>
      </c>
      <c r="C922" s="3" t="s">
        <v>12524</v>
      </c>
      <c r="D922" s="2">
        <v>68</v>
      </c>
      <c r="E922" s="2" t="s">
        <v>1544</v>
      </c>
      <c r="F922" s="2" t="s">
        <v>1541</v>
      </c>
      <c r="G922" s="2" t="s">
        <v>2538</v>
      </c>
      <c r="H922" s="2">
        <v>8</v>
      </c>
      <c r="I922" s="2">
        <v>3</v>
      </c>
      <c r="J922" s="2" t="s">
        <v>7646</v>
      </c>
      <c r="K922" s="2" t="s">
        <v>1710</v>
      </c>
    </row>
    <row r="923" spans="1:11" x14ac:dyDescent="0.35">
      <c r="A923" s="3" t="s">
        <v>9</v>
      </c>
      <c r="B923" s="3" t="s">
        <v>1542</v>
      </c>
      <c r="C923" s="3" t="s">
        <v>12524</v>
      </c>
      <c r="D923" s="2">
        <v>85</v>
      </c>
      <c r="E923" s="2" t="s">
        <v>1545</v>
      </c>
      <c r="F923" s="2" t="s">
        <v>1541</v>
      </c>
      <c r="G923" s="2" t="s">
        <v>2538</v>
      </c>
      <c r="H923" s="2">
        <v>10</v>
      </c>
      <c r="I923" s="2">
        <v>4</v>
      </c>
      <c r="J923" s="2" t="s">
        <v>7646</v>
      </c>
      <c r="K923" s="2" t="s">
        <v>1710</v>
      </c>
    </row>
    <row r="924" spans="1:11" x14ac:dyDescent="0.35">
      <c r="A924" s="3" t="s">
        <v>9</v>
      </c>
      <c r="B924" s="3" t="s">
        <v>1542</v>
      </c>
      <c r="C924" s="3" t="s">
        <v>12524</v>
      </c>
      <c r="D924" s="2">
        <v>89</v>
      </c>
      <c r="E924" s="2" t="s">
        <v>1546</v>
      </c>
      <c r="F924" s="2" t="s">
        <v>1541</v>
      </c>
      <c r="G924" s="2" t="s">
        <v>2538</v>
      </c>
      <c r="H924" s="2">
        <v>8</v>
      </c>
      <c r="I924" s="2">
        <v>2</v>
      </c>
      <c r="J924" s="2" t="s">
        <v>7646</v>
      </c>
      <c r="K924" s="2" t="s">
        <v>1710</v>
      </c>
    </row>
    <row r="925" spans="1:11" x14ac:dyDescent="0.35">
      <c r="A925" s="3" t="s">
        <v>9</v>
      </c>
      <c r="B925" s="3" t="s">
        <v>1542</v>
      </c>
      <c r="C925" s="3" t="s">
        <v>12524</v>
      </c>
      <c r="D925" s="2">
        <v>100</v>
      </c>
      <c r="E925" s="2" t="s">
        <v>8296</v>
      </c>
      <c r="F925" s="2" t="s">
        <v>1541</v>
      </c>
      <c r="G925" s="2" t="s">
        <v>2538</v>
      </c>
      <c r="H925" s="2">
        <v>11</v>
      </c>
      <c r="I925" s="2">
        <v>12</v>
      </c>
      <c r="J925" s="2" t="s">
        <v>7646</v>
      </c>
      <c r="K925" s="2" t="s">
        <v>1710</v>
      </c>
    </row>
    <row r="926" spans="1:11" x14ac:dyDescent="0.35">
      <c r="A926" s="3" t="s">
        <v>9</v>
      </c>
      <c r="B926" s="3" t="s">
        <v>1542</v>
      </c>
      <c r="C926" s="3" t="s">
        <v>12524</v>
      </c>
      <c r="D926" s="2">
        <v>1001</v>
      </c>
      <c r="E926" s="2" t="s">
        <v>2775</v>
      </c>
      <c r="F926" s="2" t="s">
        <v>1541</v>
      </c>
      <c r="G926" s="2" t="s">
        <v>2538</v>
      </c>
      <c r="H926" s="2">
        <v>14.5</v>
      </c>
      <c r="I926" s="2">
        <v>36</v>
      </c>
      <c r="J926" s="2" t="s">
        <v>7646</v>
      </c>
      <c r="K926" s="2" t="s">
        <v>1710</v>
      </c>
    </row>
    <row r="927" spans="1:11" x14ac:dyDescent="0.35">
      <c r="A927" s="3" t="s">
        <v>9</v>
      </c>
      <c r="B927" s="3" t="s">
        <v>1542</v>
      </c>
      <c r="C927" s="2" t="s">
        <v>1547</v>
      </c>
      <c r="D927" s="2">
        <v>1000</v>
      </c>
      <c r="E927" s="2" t="s">
        <v>1548</v>
      </c>
      <c r="F927" s="2" t="s">
        <v>1541</v>
      </c>
      <c r="G927" s="2" t="s">
        <v>2538</v>
      </c>
      <c r="H927" s="2">
        <v>22</v>
      </c>
      <c r="I927" s="2">
        <v>64</v>
      </c>
      <c r="J927" s="2" t="s">
        <v>2633</v>
      </c>
      <c r="K927" s="2" t="s">
        <v>1709</v>
      </c>
    </row>
    <row r="928" spans="1:11" x14ac:dyDescent="0.35">
      <c r="A928" s="24" t="s">
        <v>9</v>
      </c>
      <c r="B928" s="29" t="s">
        <v>2499</v>
      </c>
      <c r="C928" s="6" t="s">
        <v>12524</v>
      </c>
      <c r="D928" s="6" t="s">
        <v>8318</v>
      </c>
      <c r="E928" s="6" t="s">
        <v>8319</v>
      </c>
      <c r="F928" s="6" t="s">
        <v>2779</v>
      </c>
      <c r="G928" s="6" t="s">
        <v>2511</v>
      </c>
      <c r="H928" s="6">
        <v>30.4</v>
      </c>
      <c r="I928" s="6">
        <v>170</v>
      </c>
      <c r="J928" s="6" t="s">
        <v>7646</v>
      </c>
      <c r="K928" s="6" t="s">
        <v>1709</v>
      </c>
    </row>
    <row r="929" spans="1:11" x14ac:dyDescent="0.35">
      <c r="A929" s="3" t="s">
        <v>9</v>
      </c>
      <c r="B929" s="3" t="s">
        <v>2499</v>
      </c>
      <c r="C929" s="3" t="s">
        <v>12524</v>
      </c>
      <c r="D929" s="2" t="s">
        <v>8320</v>
      </c>
      <c r="E929" s="2" t="s">
        <v>8321</v>
      </c>
      <c r="F929" s="2" t="s">
        <v>2779</v>
      </c>
      <c r="G929" s="2" t="s">
        <v>2511</v>
      </c>
      <c r="H929" s="2">
        <v>18.100000000000001</v>
      </c>
      <c r="I929" s="2">
        <v>56.4</v>
      </c>
      <c r="J929" s="2" t="s">
        <v>7646</v>
      </c>
      <c r="K929" s="2" t="s">
        <v>1710</v>
      </c>
    </row>
    <row r="930" spans="1:11" x14ac:dyDescent="0.35">
      <c r="A930" s="3" t="s">
        <v>9</v>
      </c>
      <c r="B930" s="3" t="s">
        <v>2499</v>
      </c>
      <c r="C930" s="3" t="s">
        <v>12524</v>
      </c>
      <c r="D930" s="2" t="s">
        <v>3813</v>
      </c>
      <c r="E930" s="2" t="s">
        <v>3814</v>
      </c>
      <c r="F930" s="2" t="s">
        <v>2779</v>
      </c>
      <c r="G930" s="2" t="s">
        <v>2511</v>
      </c>
      <c r="H930" s="2">
        <v>28.6</v>
      </c>
      <c r="I930" s="2">
        <v>149.6</v>
      </c>
      <c r="J930" s="2" t="s">
        <v>7646</v>
      </c>
      <c r="K930" s="2" t="s">
        <v>1709</v>
      </c>
    </row>
    <row r="931" spans="1:11" x14ac:dyDescent="0.35">
      <c r="A931" s="3" t="s">
        <v>9</v>
      </c>
      <c r="B931" s="3" t="s">
        <v>2499</v>
      </c>
      <c r="C931" s="3" t="s">
        <v>12524</v>
      </c>
      <c r="D931" s="2" t="s">
        <v>3815</v>
      </c>
      <c r="E931" s="2" t="s">
        <v>8313</v>
      </c>
      <c r="F931" s="2" t="s">
        <v>2779</v>
      </c>
      <c r="G931" s="2" t="s">
        <v>2511</v>
      </c>
      <c r="H931" s="2">
        <v>25.5</v>
      </c>
      <c r="I931" s="2">
        <v>20</v>
      </c>
      <c r="J931" s="2" t="s">
        <v>7646</v>
      </c>
      <c r="K931" s="2" t="s">
        <v>1709</v>
      </c>
    </row>
    <row r="932" spans="1:11" x14ac:dyDescent="0.35">
      <c r="A932" s="3" t="s">
        <v>9</v>
      </c>
      <c r="B932" s="3" t="s">
        <v>2499</v>
      </c>
      <c r="C932" s="3" t="s">
        <v>12524</v>
      </c>
      <c r="D932" s="2" t="s">
        <v>3816</v>
      </c>
      <c r="E932" s="2" t="s">
        <v>2600</v>
      </c>
      <c r="F932" s="2" t="s">
        <v>2779</v>
      </c>
      <c r="G932" s="2" t="s">
        <v>2511</v>
      </c>
      <c r="H932" s="2">
        <v>24</v>
      </c>
      <c r="I932" s="2">
        <v>144.1</v>
      </c>
      <c r="J932" s="2" t="s">
        <v>7646</v>
      </c>
      <c r="K932" s="2" t="s">
        <v>1709</v>
      </c>
    </row>
    <row r="933" spans="1:11" x14ac:dyDescent="0.35">
      <c r="A933" s="3" t="s">
        <v>9</v>
      </c>
      <c r="B933" s="3" t="s">
        <v>2499</v>
      </c>
      <c r="C933" s="3" t="s">
        <v>12524</v>
      </c>
      <c r="D933" s="2" t="s">
        <v>8322</v>
      </c>
      <c r="E933" s="2" t="s">
        <v>8323</v>
      </c>
      <c r="F933" s="2" t="s">
        <v>2779</v>
      </c>
      <c r="G933" s="2" t="s">
        <v>2511</v>
      </c>
      <c r="H933" s="2">
        <v>22.1</v>
      </c>
      <c r="I933" s="2">
        <v>137.19999999999999</v>
      </c>
      <c r="J933" s="2" t="s">
        <v>7646</v>
      </c>
      <c r="K933" s="2" t="s">
        <v>1709</v>
      </c>
    </row>
    <row r="934" spans="1:11" x14ac:dyDescent="0.35">
      <c r="A934" s="3" t="s">
        <v>9</v>
      </c>
      <c r="B934" s="3" t="s">
        <v>2499</v>
      </c>
      <c r="C934" s="3" t="s">
        <v>12524</v>
      </c>
      <c r="D934" s="2" t="s">
        <v>3817</v>
      </c>
      <c r="E934" s="2" t="s">
        <v>3818</v>
      </c>
      <c r="F934" s="2" t="s">
        <v>2779</v>
      </c>
      <c r="G934" s="2" t="s">
        <v>2511</v>
      </c>
      <c r="H934" s="2">
        <v>25.3</v>
      </c>
      <c r="I934" s="2">
        <v>129.69999999999999</v>
      </c>
      <c r="J934" s="2" t="s">
        <v>7646</v>
      </c>
      <c r="K934" s="2" t="s">
        <v>1709</v>
      </c>
    </row>
    <row r="935" spans="1:11" x14ac:dyDescent="0.35">
      <c r="A935" s="3" t="s">
        <v>9</v>
      </c>
      <c r="B935" s="3" t="s">
        <v>2499</v>
      </c>
      <c r="C935" s="3" t="s">
        <v>12524</v>
      </c>
      <c r="D935" s="2" t="s">
        <v>8316</v>
      </c>
      <c r="E935" s="2" t="s">
        <v>8317</v>
      </c>
      <c r="F935" s="2" t="s">
        <v>2779</v>
      </c>
      <c r="G935" s="2" t="s">
        <v>2511</v>
      </c>
      <c r="H935" s="2">
        <v>26</v>
      </c>
      <c r="I935" s="2">
        <v>136</v>
      </c>
      <c r="J935" s="2" t="s">
        <v>7646</v>
      </c>
      <c r="K935" s="2" t="s">
        <v>1709</v>
      </c>
    </row>
    <row r="936" spans="1:11" x14ac:dyDescent="0.35">
      <c r="A936" s="3" t="s">
        <v>9</v>
      </c>
      <c r="B936" s="3" t="s">
        <v>2499</v>
      </c>
      <c r="C936" s="3" t="s">
        <v>12524</v>
      </c>
      <c r="D936" s="2" t="s">
        <v>3819</v>
      </c>
      <c r="E936" s="2" t="s">
        <v>3820</v>
      </c>
      <c r="F936" s="2" t="s">
        <v>2779</v>
      </c>
      <c r="G936" s="2" t="s">
        <v>2511</v>
      </c>
      <c r="H936" s="2">
        <v>27.3</v>
      </c>
      <c r="I936" s="2">
        <v>173</v>
      </c>
      <c r="J936" s="2" t="s">
        <v>7646</v>
      </c>
      <c r="K936" s="2" t="s">
        <v>1709</v>
      </c>
    </row>
    <row r="937" spans="1:11" x14ac:dyDescent="0.35">
      <c r="A937" s="3" t="s">
        <v>9</v>
      </c>
      <c r="B937" s="3" t="s">
        <v>2499</v>
      </c>
      <c r="C937" s="3" t="s">
        <v>12524</v>
      </c>
      <c r="D937" s="2" t="s">
        <v>8324</v>
      </c>
      <c r="E937" s="2" t="s">
        <v>8325</v>
      </c>
      <c r="F937" s="2" t="s">
        <v>2779</v>
      </c>
      <c r="G937" s="2" t="s">
        <v>2511</v>
      </c>
      <c r="H937" s="2">
        <v>24.9</v>
      </c>
      <c r="I937" s="2">
        <v>143</v>
      </c>
      <c r="J937" s="2" t="s">
        <v>7646</v>
      </c>
      <c r="K937" s="2" t="s">
        <v>1709</v>
      </c>
    </row>
    <row r="938" spans="1:11" x14ac:dyDescent="0.35">
      <c r="A938" s="3" t="s">
        <v>9</v>
      </c>
      <c r="B938" s="3" t="s">
        <v>2499</v>
      </c>
      <c r="C938" s="3" t="s">
        <v>12524</v>
      </c>
      <c r="D938" s="2" t="s">
        <v>8326</v>
      </c>
      <c r="E938" s="2" t="s">
        <v>8327</v>
      </c>
      <c r="F938" s="2" t="s">
        <v>2779</v>
      </c>
      <c r="G938" s="2" t="s">
        <v>2511</v>
      </c>
      <c r="H938" s="2">
        <v>28.8</v>
      </c>
      <c r="I938" s="2">
        <v>158.80000000000001</v>
      </c>
      <c r="J938" s="2" t="s">
        <v>7646</v>
      </c>
      <c r="K938" s="2" t="s">
        <v>1709</v>
      </c>
    </row>
    <row r="939" spans="1:11" x14ac:dyDescent="0.35">
      <c r="A939" s="3" t="s">
        <v>9</v>
      </c>
      <c r="B939" s="3" t="s">
        <v>2499</v>
      </c>
      <c r="C939" s="3" t="s">
        <v>12524</v>
      </c>
      <c r="D939" s="2" t="s">
        <v>2920</v>
      </c>
      <c r="E939" s="2" t="s">
        <v>2921</v>
      </c>
      <c r="F939" s="2" t="s">
        <v>2779</v>
      </c>
      <c r="G939" s="2" t="s">
        <v>2511</v>
      </c>
      <c r="H939" s="2">
        <v>17.5</v>
      </c>
      <c r="I939" s="2">
        <v>80.3</v>
      </c>
      <c r="J939" s="2" t="s">
        <v>7646</v>
      </c>
      <c r="K939" s="2" t="s">
        <v>1710</v>
      </c>
    </row>
    <row r="940" spans="1:11" x14ac:dyDescent="0.35">
      <c r="A940" s="3" t="s">
        <v>9</v>
      </c>
      <c r="B940" s="3" t="s">
        <v>2499</v>
      </c>
      <c r="C940" s="3" t="s">
        <v>12524</v>
      </c>
      <c r="D940" s="2" t="s">
        <v>2922</v>
      </c>
      <c r="E940" s="2" t="s">
        <v>2923</v>
      </c>
      <c r="F940" s="2" t="s">
        <v>2779</v>
      </c>
      <c r="G940" s="2" t="s">
        <v>2511</v>
      </c>
      <c r="H940" s="2">
        <v>19.899999999999999</v>
      </c>
      <c r="I940" s="2">
        <v>112.9</v>
      </c>
      <c r="J940" s="2" t="s">
        <v>7646</v>
      </c>
      <c r="K940" s="2" t="s">
        <v>1710</v>
      </c>
    </row>
    <row r="941" spans="1:11" x14ac:dyDescent="0.35">
      <c r="A941" s="3" t="s">
        <v>9</v>
      </c>
      <c r="B941" s="3" t="s">
        <v>2499</v>
      </c>
      <c r="C941" s="3" t="s">
        <v>12524</v>
      </c>
      <c r="D941" s="2" t="s">
        <v>2924</v>
      </c>
      <c r="E941" s="2" t="s">
        <v>2925</v>
      </c>
      <c r="F941" s="2" t="s">
        <v>2779</v>
      </c>
      <c r="G941" s="2" t="s">
        <v>2511</v>
      </c>
      <c r="H941" s="2">
        <v>23.3</v>
      </c>
      <c r="I941" s="2">
        <v>128.69999999999999</v>
      </c>
      <c r="J941" s="2" t="s">
        <v>7646</v>
      </c>
      <c r="K941" s="2" t="s">
        <v>1709</v>
      </c>
    </row>
    <row r="942" spans="1:11" x14ac:dyDescent="0.35">
      <c r="A942" s="3" t="s">
        <v>9</v>
      </c>
      <c r="B942" s="3" t="s">
        <v>2499</v>
      </c>
      <c r="C942" s="3" t="s">
        <v>12524</v>
      </c>
      <c r="D942" s="2" t="s">
        <v>2926</v>
      </c>
      <c r="E942" s="2" t="s">
        <v>2927</v>
      </c>
      <c r="F942" s="2" t="s">
        <v>2779</v>
      </c>
      <c r="G942" s="2" t="s">
        <v>2511</v>
      </c>
      <c r="H942" s="2">
        <v>17.399999999999999</v>
      </c>
      <c r="I942" s="2">
        <v>61.5</v>
      </c>
      <c r="J942" s="2" t="s">
        <v>7646</v>
      </c>
      <c r="K942" s="2" t="s">
        <v>1710</v>
      </c>
    </row>
    <row r="943" spans="1:11" x14ac:dyDescent="0.35">
      <c r="A943" s="3" t="s">
        <v>9</v>
      </c>
      <c r="B943" s="3" t="s">
        <v>2499</v>
      </c>
      <c r="C943" s="3" t="s">
        <v>12524</v>
      </c>
      <c r="D943" s="2" t="s">
        <v>2928</v>
      </c>
      <c r="E943" s="2" t="s">
        <v>8314</v>
      </c>
      <c r="F943" s="2" t="s">
        <v>2779</v>
      </c>
      <c r="G943" s="2" t="s">
        <v>2511</v>
      </c>
      <c r="H943" s="2">
        <v>17.5</v>
      </c>
      <c r="I943" s="2">
        <v>80.900000000000006</v>
      </c>
      <c r="J943" s="2" t="s">
        <v>7646</v>
      </c>
      <c r="K943" s="2" t="s">
        <v>1710</v>
      </c>
    </row>
    <row r="944" spans="1:11" x14ac:dyDescent="0.35">
      <c r="A944" s="3" t="s">
        <v>9</v>
      </c>
      <c r="B944" s="3" t="s">
        <v>2499</v>
      </c>
      <c r="C944" s="3" t="s">
        <v>12524</v>
      </c>
      <c r="D944" s="2" t="s">
        <v>2929</v>
      </c>
      <c r="E944" s="2" t="s">
        <v>2930</v>
      </c>
      <c r="F944" s="2" t="s">
        <v>2779</v>
      </c>
      <c r="G944" s="2" t="s">
        <v>2511</v>
      </c>
      <c r="H944" s="2">
        <v>17</v>
      </c>
      <c r="I944" s="2">
        <v>65.900000000000006</v>
      </c>
      <c r="J944" s="2" t="s">
        <v>7646</v>
      </c>
      <c r="K944" s="2" t="s">
        <v>1710</v>
      </c>
    </row>
    <row r="945" spans="1:11" x14ac:dyDescent="0.35">
      <c r="A945" s="3" t="s">
        <v>9</v>
      </c>
      <c r="B945" s="3" t="s">
        <v>2499</v>
      </c>
      <c r="C945" s="3" t="s">
        <v>12524</v>
      </c>
      <c r="D945" s="2" t="s">
        <v>2931</v>
      </c>
      <c r="E945" s="2" t="s">
        <v>2932</v>
      </c>
      <c r="F945" s="2" t="s">
        <v>2779</v>
      </c>
      <c r="G945" s="2" t="s">
        <v>2511</v>
      </c>
      <c r="H945" s="2">
        <v>23.1</v>
      </c>
      <c r="I945" s="2">
        <v>133.69999999999999</v>
      </c>
      <c r="J945" s="2" t="s">
        <v>7646</v>
      </c>
      <c r="K945" s="2" t="s">
        <v>1709</v>
      </c>
    </row>
    <row r="946" spans="1:11" x14ac:dyDescent="0.35">
      <c r="A946" s="3" t="s">
        <v>9</v>
      </c>
      <c r="B946" s="3" t="s">
        <v>2499</v>
      </c>
      <c r="C946" s="3" t="s">
        <v>12524</v>
      </c>
      <c r="D946" s="2" t="s">
        <v>2933</v>
      </c>
      <c r="E946" s="2" t="s">
        <v>2934</v>
      </c>
      <c r="F946" s="2" t="s">
        <v>2779</v>
      </c>
      <c r="G946" s="2" t="s">
        <v>2511</v>
      </c>
      <c r="H946" s="2">
        <v>19.8</v>
      </c>
      <c r="I946" s="2">
        <v>121.4</v>
      </c>
      <c r="J946" s="2" t="s">
        <v>7646</v>
      </c>
      <c r="K946" s="2" t="s">
        <v>1710</v>
      </c>
    </row>
    <row r="947" spans="1:11" x14ac:dyDescent="0.35">
      <c r="A947" s="3" t="s">
        <v>9</v>
      </c>
      <c r="B947" s="3" t="s">
        <v>2499</v>
      </c>
      <c r="C947" s="3" t="s">
        <v>12524</v>
      </c>
      <c r="D947" s="2" t="s">
        <v>3821</v>
      </c>
      <c r="E947" s="2" t="s">
        <v>3822</v>
      </c>
      <c r="F947" s="2" t="s">
        <v>2779</v>
      </c>
      <c r="G947" s="2" t="s">
        <v>2511</v>
      </c>
      <c r="H947" s="2">
        <v>18</v>
      </c>
      <c r="I947" s="2">
        <v>65.7</v>
      </c>
      <c r="J947" s="2" t="s">
        <v>7646</v>
      </c>
      <c r="K947" s="2" t="s">
        <v>1710</v>
      </c>
    </row>
    <row r="948" spans="1:11" x14ac:dyDescent="0.35">
      <c r="A948" s="3" t="s">
        <v>9</v>
      </c>
      <c r="B948" s="3" t="s">
        <v>2499</v>
      </c>
      <c r="C948" s="3" t="s">
        <v>12524</v>
      </c>
      <c r="D948" s="2" t="s">
        <v>2935</v>
      </c>
      <c r="E948" s="2" t="s">
        <v>8315</v>
      </c>
      <c r="F948" s="2" t="s">
        <v>2779</v>
      </c>
      <c r="G948" s="2" t="s">
        <v>2511</v>
      </c>
      <c r="H948" s="2">
        <v>24.5</v>
      </c>
      <c r="I948" s="2">
        <v>129.80000000000001</v>
      </c>
      <c r="J948" s="2" t="s">
        <v>7646</v>
      </c>
      <c r="K948" s="2" t="s">
        <v>1709</v>
      </c>
    </row>
    <row r="949" spans="1:11" x14ac:dyDescent="0.35">
      <c r="A949" s="3" t="s">
        <v>9</v>
      </c>
      <c r="B949" s="3" t="s">
        <v>2499</v>
      </c>
      <c r="C949" s="3" t="s">
        <v>12524</v>
      </c>
      <c r="D949" s="2" t="s">
        <v>2936</v>
      </c>
      <c r="E949" s="2" t="s">
        <v>2937</v>
      </c>
      <c r="F949" s="2" t="s">
        <v>2779</v>
      </c>
      <c r="G949" s="2" t="s">
        <v>2511</v>
      </c>
      <c r="H949" s="2">
        <v>18</v>
      </c>
      <c r="I949" s="2">
        <v>64.7</v>
      </c>
      <c r="J949" s="2" t="s">
        <v>7646</v>
      </c>
      <c r="K949" s="2" t="s">
        <v>1710</v>
      </c>
    </row>
    <row r="950" spans="1:11" x14ac:dyDescent="0.35">
      <c r="A950" s="3" t="s">
        <v>9</v>
      </c>
      <c r="B950" s="3" t="s">
        <v>2499</v>
      </c>
      <c r="C950" s="3" t="s">
        <v>12524</v>
      </c>
      <c r="D950" s="2" t="s">
        <v>3823</v>
      </c>
      <c r="E950" s="2" t="s">
        <v>2946</v>
      </c>
      <c r="F950" s="2" t="s">
        <v>2779</v>
      </c>
      <c r="G950" s="2" t="s">
        <v>2511</v>
      </c>
      <c r="H950" s="2">
        <v>21.3</v>
      </c>
      <c r="I950" s="2">
        <v>143</v>
      </c>
      <c r="J950" s="2" t="s">
        <v>7646</v>
      </c>
      <c r="K950" s="2" t="s">
        <v>1709</v>
      </c>
    </row>
    <row r="951" spans="1:11" x14ac:dyDescent="0.35">
      <c r="A951" s="3" t="s">
        <v>9</v>
      </c>
      <c r="B951" s="3" t="s">
        <v>2499</v>
      </c>
      <c r="C951" s="3" t="s">
        <v>12524</v>
      </c>
      <c r="D951" s="2" t="s">
        <v>2938</v>
      </c>
      <c r="E951" s="2" t="s">
        <v>2939</v>
      </c>
      <c r="F951" s="2" t="s">
        <v>2779</v>
      </c>
      <c r="G951" s="2" t="s">
        <v>2511</v>
      </c>
      <c r="H951" s="2">
        <v>16.3</v>
      </c>
      <c r="I951" s="2">
        <v>43.6</v>
      </c>
      <c r="J951" s="2" t="s">
        <v>7646</v>
      </c>
      <c r="K951" s="2" t="s">
        <v>1710</v>
      </c>
    </row>
    <row r="952" spans="1:11" x14ac:dyDescent="0.35">
      <c r="A952" s="3" t="s">
        <v>9</v>
      </c>
      <c r="B952" s="3" t="s">
        <v>2499</v>
      </c>
      <c r="C952" s="3" t="s">
        <v>12524</v>
      </c>
      <c r="D952" s="2" t="s">
        <v>2940</v>
      </c>
      <c r="E952" s="2" t="s">
        <v>2941</v>
      </c>
      <c r="F952" s="2" t="s">
        <v>2779</v>
      </c>
      <c r="G952" s="2" t="s">
        <v>2511</v>
      </c>
      <c r="H952" s="2">
        <v>22.5</v>
      </c>
      <c r="I952" s="2">
        <v>109.9</v>
      </c>
      <c r="J952" s="2" t="s">
        <v>7646</v>
      </c>
      <c r="K952" s="2" t="s">
        <v>1709</v>
      </c>
    </row>
    <row r="953" spans="1:11" x14ac:dyDescent="0.35">
      <c r="A953" s="3" t="s">
        <v>9</v>
      </c>
      <c r="B953" s="3" t="s">
        <v>2499</v>
      </c>
      <c r="C953" s="3" t="s">
        <v>12524</v>
      </c>
      <c r="D953" s="2" t="s">
        <v>3824</v>
      </c>
      <c r="E953" s="2" t="s">
        <v>2948</v>
      </c>
      <c r="F953" s="2" t="s">
        <v>2779</v>
      </c>
      <c r="G953" s="2" t="s">
        <v>2511</v>
      </c>
      <c r="H953" s="2">
        <v>29.9</v>
      </c>
      <c r="I953" s="2">
        <v>171</v>
      </c>
      <c r="J953" s="2" t="s">
        <v>7646</v>
      </c>
      <c r="K953" s="2" t="s">
        <v>1709</v>
      </c>
    </row>
    <row r="954" spans="1:11" x14ac:dyDescent="0.35">
      <c r="A954" s="3" t="s">
        <v>9</v>
      </c>
      <c r="B954" s="3" t="s">
        <v>2499</v>
      </c>
      <c r="C954" s="3" t="s">
        <v>12524</v>
      </c>
      <c r="D954" s="2" t="s">
        <v>2942</v>
      </c>
      <c r="E954" s="2" t="s">
        <v>2943</v>
      </c>
      <c r="F954" s="2" t="s">
        <v>2779</v>
      </c>
      <c r="G954" s="2" t="s">
        <v>2511</v>
      </c>
      <c r="H954" s="2">
        <v>25.9</v>
      </c>
      <c r="I954" s="2">
        <v>162</v>
      </c>
      <c r="J954" s="2" t="s">
        <v>7646</v>
      </c>
      <c r="K954" s="2" t="s">
        <v>1709</v>
      </c>
    </row>
    <row r="955" spans="1:11" x14ac:dyDescent="0.35">
      <c r="A955" s="3" t="s">
        <v>9</v>
      </c>
      <c r="B955" s="3" t="s">
        <v>2499</v>
      </c>
      <c r="C955" s="3" t="s">
        <v>12524</v>
      </c>
      <c r="D955" s="2" t="s">
        <v>3825</v>
      </c>
      <c r="E955" s="2" t="s">
        <v>2947</v>
      </c>
      <c r="F955" s="2" t="s">
        <v>2779</v>
      </c>
      <c r="G955" s="2" t="s">
        <v>2511</v>
      </c>
      <c r="H955" s="2">
        <v>18.8</v>
      </c>
      <c r="I955" s="2">
        <v>52.5</v>
      </c>
      <c r="J955" s="2" t="s">
        <v>7646</v>
      </c>
      <c r="K955" s="2" t="s">
        <v>1710</v>
      </c>
    </row>
    <row r="956" spans="1:11" x14ac:dyDescent="0.35">
      <c r="A956" s="3" t="s">
        <v>9</v>
      </c>
      <c r="B956" s="3" t="s">
        <v>2499</v>
      </c>
      <c r="C956" s="3" t="s">
        <v>12524</v>
      </c>
      <c r="D956" s="2" t="s">
        <v>2944</v>
      </c>
      <c r="E956" s="2" t="s">
        <v>2945</v>
      </c>
      <c r="F956" s="2" t="s">
        <v>2779</v>
      </c>
      <c r="G956" s="2" t="s">
        <v>2511</v>
      </c>
      <c r="H956" s="2">
        <v>18</v>
      </c>
      <c r="I956" s="2">
        <v>88.7</v>
      </c>
      <c r="J956" s="2" t="s">
        <v>7646</v>
      </c>
      <c r="K956" s="2" t="s">
        <v>1710</v>
      </c>
    </row>
    <row r="957" spans="1:11" x14ac:dyDescent="0.35">
      <c r="A957" s="3" t="s">
        <v>9</v>
      </c>
      <c r="B957" s="3" t="s">
        <v>2499</v>
      </c>
      <c r="C957" s="2" t="s">
        <v>3802</v>
      </c>
      <c r="D957" s="2" t="s">
        <v>3803</v>
      </c>
      <c r="E957" s="2" t="s">
        <v>3804</v>
      </c>
      <c r="F957" s="2" t="s">
        <v>2779</v>
      </c>
      <c r="G957" s="2" t="s">
        <v>8</v>
      </c>
      <c r="H957" s="2">
        <v>65.3</v>
      </c>
      <c r="I957" s="2">
        <v>916.2</v>
      </c>
      <c r="J957" s="2" t="s">
        <v>2633</v>
      </c>
      <c r="K957" s="2" t="s">
        <v>1709</v>
      </c>
    </row>
    <row r="958" spans="1:11" x14ac:dyDescent="0.35">
      <c r="A958" s="3" t="s">
        <v>9</v>
      </c>
      <c r="B958" s="3" t="s">
        <v>2499</v>
      </c>
      <c r="C958" s="2" t="s">
        <v>2776</v>
      </c>
      <c r="D958" s="2" t="s">
        <v>2777</v>
      </c>
      <c r="E958" s="2" t="s">
        <v>2778</v>
      </c>
      <c r="F958" s="2" t="s">
        <v>2779</v>
      </c>
      <c r="G958" s="2" t="s">
        <v>2538</v>
      </c>
      <c r="H958" s="2">
        <v>32.1</v>
      </c>
      <c r="I958" s="2">
        <v>198.4</v>
      </c>
      <c r="J958" s="2" t="s">
        <v>2633</v>
      </c>
      <c r="K958" s="2" t="s">
        <v>1709</v>
      </c>
    </row>
    <row r="959" spans="1:11" x14ac:dyDescent="0.35">
      <c r="A959" s="3" t="s">
        <v>9</v>
      </c>
      <c r="B959" s="3" t="s">
        <v>2499</v>
      </c>
      <c r="C959" s="2" t="s">
        <v>2780</v>
      </c>
      <c r="D959" s="2" t="s">
        <v>2781</v>
      </c>
      <c r="E959" s="2" t="s">
        <v>2782</v>
      </c>
      <c r="F959" s="2" t="s">
        <v>2779</v>
      </c>
      <c r="G959" s="2" t="s">
        <v>2511</v>
      </c>
      <c r="H959" s="2">
        <v>27.5</v>
      </c>
      <c r="I959" s="2">
        <v>95.2</v>
      </c>
      <c r="J959" s="2" t="s">
        <v>2633</v>
      </c>
      <c r="K959" s="2" t="s">
        <v>1709</v>
      </c>
    </row>
    <row r="960" spans="1:11" x14ac:dyDescent="0.35">
      <c r="A960" s="3" t="s">
        <v>9</v>
      </c>
      <c r="B960" s="3" t="s">
        <v>2499</v>
      </c>
      <c r="C960" s="2" t="s">
        <v>2783</v>
      </c>
      <c r="D960" s="2" t="s">
        <v>2784</v>
      </c>
      <c r="E960" s="2" t="s">
        <v>2785</v>
      </c>
      <c r="F960" s="2" t="s">
        <v>2779</v>
      </c>
      <c r="G960" s="2" t="s">
        <v>2511</v>
      </c>
      <c r="H960" s="2">
        <v>27.9</v>
      </c>
      <c r="I960" s="2">
        <v>106</v>
      </c>
      <c r="J960" s="2" t="s">
        <v>2633</v>
      </c>
      <c r="K960" s="2" t="s">
        <v>1709</v>
      </c>
    </row>
    <row r="961" spans="1:11" x14ac:dyDescent="0.35">
      <c r="A961" s="3" t="s">
        <v>9</v>
      </c>
      <c r="B961" s="3" t="s">
        <v>2499</v>
      </c>
      <c r="C961" s="2" t="s">
        <v>2786</v>
      </c>
      <c r="D961" s="2" t="s">
        <v>2787</v>
      </c>
      <c r="E961" s="2" t="s">
        <v>2788</v>
      </c>
      <c r="F961" s="2" t="s">
        <v>2779</v>
      </c>
      <c r="G961" s="2" t="s">
        <v>8</v>
      </c>
      <c r="H961" s="2">
        <v>51.5</v>
      </c>
      <c r="I961" s="2">
        <v>630.5</v>
      </c>
      <c r="J961" s="2" t="s">
        <v>2633</v>
      </c>
      <c r="K961" s="2" t="s">
        <v>1709</v>
      </c>
    </row>
    <row r="962" spans="1:11" x14ac:dyDescent="0.35">
      <c r="A962" s="3" t="s">
        <v>9</v>
      </c>
      <c r="B962" s="3" t="s">
        <v>2499</v>
      </c>
      <c r="C962" s="2" t="s">
        <v>2789</v>
      </c>
      <c r="D962" s="2" t="s">
        <v>2790</v>
      </c>
      <c r="E962" s="2" t="s">
        <v>2791</v>
      </c>
      <c r="F962" s="2" t="s">
        <v>2779</v>
      </c>
      <c r="G962" s="2" t="s">
        <v>2538</v>
      </c>
      <c r="H962" s="2">
        <v>24.4</v>
      </c>
      <c r="I962" s="2">
        <v>160.30000000000001</v>
      </c>
      <c r="J962" s="2" t="s">
        <v>2633</v>
      </c>
      <c r="K962" s="2" t="s">
        <v>1709</v>
      </c>
    </row>
    <row r="963" spans="1:11" x14ac:dyDescent="0.35">
      <c r="A963" s="3" t="s">
        <v>9</v>
      </c>
      <c r="B963" s="3" t="s">
        <v>2499</v>
      </c>
      <c r="C963" s="2" t="s">
        <v>2792</v>
      </c>
      <c r="D963" s="2" t="s">
        <v>2793</v>
      </c>
      <c r="E963" s="2" t="s">
        <v>2794</v>
      </c>
      <c r="F963" s="2" t="s">
        <v>2779</v>
      </c>
      <c r="G963" s="2" t="s">
        <v>2538</v>
      </c>
      <c r="H963" s="2">
        <v>34.9</v>
      </c>
      <c r="I963" s="2">
        <v>378</v>
      </c>
      <c r="J963" s="2" t="s">
        <v>2633</v>
      </c>
      <c r="K963" s="2" t="s">
        <v>1709</v>
      </c>
    </row>
    <row r="964" spans="1:11" x14ac:dyDescent="0.35">
      <c r="A964" s="3" t="s">
        <v>9</v>
      </c>
      <c r="B964" s="3" t="s">
        <v>2499</v>
      </c>
      <c r="C964" s="2" t="s">
        <v>8302</v>
      </c>
      <c r="D964" s="2" t="s">
        <v>8303</v>
      </c>
      <c r="E964" s="2" t="s">
        <v>8304</v>
      </c>
      <c r="F964" s="2" t="s">
        <v>2779</v>
      </c>
      <c r="G964" s="2" t="s">
        <v>8</v>
      </c>
      <c r="H964" s="2">
        <v>52</v>
      </c>
      <c r="I964" s="2">
        <v>630.5</v>
      </c>
      <c r="J964" s="2" t="s">
        <v>2633</v>
      </c>
      <c r="K964" s="2" t="s">
        <v>1709</v>
      </c>
    </row>
    <row r="965" spans="1:11" x14ac:dyDescent="0.35">
      <c r="A965" s="3" t="s">
        <v>9</v>
      </c>
      <c r="B965" s="3" t="s">
        <v>2499</v>
      </c>
      <c r="C965" s="2" t="s">
        <v>2795</v>
      </c>
      <c r="D965" s="2" t="s">
        <v>2796</v>
      </c>
      <c r="E965" s="2" t="s">
        <v>2797</v>
      </c>
      <c r="F965" s="2" t="s">
        <v>2779</v>
      </c>
      <c r="G965" s="2" t="s">
        <v>2538</v>
      </c>
      <c r="H965" s="2">
        <v>28.6</v>
      </c>
      <c r="I965" s="2">
        <v>262</v>
      </c>
      <c r="J965" s="2" t="s">
        <v>2633</v>
      </c>
      <c r="K965" s="2" t="s">
        <v>1709</v>
      </c>
    </row>
    <row r="966" spans="1:11" x14ac:dyDescent="0.35">
      <c r="A966" s="3" t="s">
        <v>9</v>
      </c>
      <c r="B966" s="3" t="s">
        <v>2499</v>
      </c>
      <c r="C966" s="2" t="s">
        <v>3805</v>
      </c>
      <c r="D966" s="2" t="s">
        <v>3806</v>
      </c>
      <c r="E966" s="2" t="s">
        <v>3807</v>
      </c>
      <c r="F966" s="2" t="s">
        <v>2779</v>
      </c>
      <c r="G966" s="2" t="s">
        <v>2538</v>
      </c>
      <c r="H966" s="2">
        <v>32.1</v>
      </c>
      <c r="I966" s="2">
        <v>311</v>
      </c>
      <c r="J966" s="2" t="s">
        <v>2633</v>
      </c>
      <c r="K966" s="2" t="s">
        <v>1709</v>
      </c>
    </row>
    <row r="967" spans="1:11" x14ac:dyDescent="0.35">
      <c r="A967" s="3" t="s">
        <v>9</v>
      </c>
      <c r="B967" s="3" t="s">
        <v>2499</v>
      </c>
      <c r="C967" s="2" t="s">
        <v>2798</v>
      </c>
      <c r="D967" s="2" t="s">
        <v>2799</v>
      </c>
      <c r="E967" s="2" t="s">
        <v>2800</v>
      </c>
      <c r="F967" s="2" t="s">
        <v>2779</v>
      </c>
      <c r="G967" s="2" t="s">
        <v>8</v>
      </c>
      <c r="H967" s="2">
        <v>49.5</v>
      </c>
      <c r="I967" s="2">
        <v>630.5</v>
      </c>
      <c r="J967" s="2" t="s">
        <v>2633</v>
      </c>
      <c r="K967" s="2" t="s">
        <v>1709</v>
      </c>
    </row>
    <row r="968" spans="1:11" x14ac:dyDescent="0.35">
      <c r="A968" s="3" t="s">
        <v>9</v>
      </c>
      <c r="B968" s="3" t="s">
        <v>2499</v>
      </c>
      <c r="C968" s="2" t="s">
        <v>2801</v>
      </c>
      <c r="D968" s="2" t="s">
        <v>2802</v>
      </c>
      <c r="E968" s="2" t="s">
        <v>2803</v>
      </c>
      <c r="F968" s="2" t="s">
        <v>2779</v>
      </c>
      <c r="G968" s="2" t="s">
        <v>2511</v>
      </c>
      <c r="H968" s="2">
        <v>24.2</v>
      </c>
      <c r="I968" s="2">
        <v>102</v>
      </c>
      <c r="J968" s="2" t="s">
        <v>2633</v>
      </c>
      <c r="K968" s="2" t="s">
        <v>1709</v>
      </c>
    </row>
    <row r="969" spans="1:11" x14ac:dyDescent="0.35">
      <c r="A969" s="3" t="s">
        <v>9</v>
      </c>
      <c r="B969" s="3" t="s">
        <v>2499</v>
      </c>
      <c r="C969" s="2" t="s">
        <v>2804</v>
      </c>
      <c r="D969" s="2" t="s">
        <v>2805</v>
      </c>
      <c r="E969" s="2" t="s">
        <v>2806</v>
      </c>
      <c r="F969" s="2" t="s">
        <v>2779</v>
      </c>
      <c r="G969" s="2" t="s">
        <v>2511</v>
      </c>
      <c r="H969" s="2">
        <v>25.9</v>
      </c>
      <c r="I969" s="2">
        <v>164.1</v>
      </c>
      <c r="J969" s="2" t="s">
        <v>2633</v>
      </c>
      <c r="K969" s="2" t="s">
        <v>1709</v>
      </c>
    </row>
    <row r="970" spans="1:11" x14ac:dyDescent="0.35">
      <c r="A970" s="3" t="s">
        <v>9</v>
      </c>
      <c r="B970" s="3" t="s">
        <v>2499</v>
      </c>
      <c r="C970" s="2" t="s">
        <v>2807</v>
      </c>
      <c r="D970" s="2" t="s">
        <v>2808</v>
      </c>
      <c r="E970" s="2" t="s">
        <v>2809</v>
      </c>
      <c r="F970" s="2" t="s">
        <v>2779</v>
      </c>
      <c r="G970" s="2" t="s">
        <v>2511</v>
      </c>
      <c r="H970" s="2">
        <v>25.9</v>
      </c>
      <c r="I970" s="2">
        <v>163</v>
      </c>
      <c r="J970" s="2" t="s">
        <v>2633</v>
      </c>
      <c r="K970" s="2" t="s">
        <v>1709</v>
      </c>
    </row>
    <row r="971" spans="1:11" x14ac:dyDescent="0.35">
      <c r="A971" s="3" t="s">
        <v>9</v>
      </c>
      <c r="B971" s="3" t="s">
        <v>2499</v>
      </c>
      <c r="C971" s="2" t="s">
        <v>8305</v>
      </c>
      <c r="D971" s="2" t="s">
        <v>8306</v>
      </c>
      <c r="E971" s="2" t="s">
        <v>8307</v>
      </c>
      <c r="F971" s="2" t="s">
        <v>2779</v>
      </c>
      <c r="G971" s="2" t="s">
        <v>2511</v>
      </c>
      <c r="H971" s="2">
        <v>26.2</v>
      </c>
      <c r="I971" s="2">
        <v>172</v>
      </c>
      <c r="J971" s="2" t="s">
        <v>2633</v>
      </c>
      <c r="K971" s="2" t="s">
        <v>1709</v>
      </c>
    </row>
    <row r="972" spans="1:11" x14ac:dyDescent="0.35">
      <c r="A972" s="3" t="s">
        <v>9</v>
      </c>
      <c r="B972" s="3" t="s">
        <v>2499</v>
      </c>
      <c r="C972" s="2" t="s">
        <v>2810</v>
      </c>
      <c r="D972" s="2" t="s">
        <v>2811</v>
      </c>
      <c r="E972" s="2" t="s">
        <v>2812</v>
      </c>
      <c r="F972" s="2" t="s">
        <v>2779</v>
      </c>
      <c r="G972" s="2" t="s">
        <v>2511</v>
      </c>
      <c r="H972" s="2">
        <v>20</v>
      </c>
      <c r="I972" s="2">
        <v>81</v>
      </c>
      <c r="J972" s="2" t="s">
        <v>2633</v>
      </c>
      <c r="K972" s="2" t="s">
        <v>1709</v>
      </c>
    </row>
    <row r="973" spans="1:11" x14ac:dyDescent="0.35">
      <c r="A973" s="3" t="s">
        <v>9</v>
      </c>
      <c r="B973" s="3" t="s">
        <v>2499</v>
      </c>
      <c r="C973" s="2" t="s">
        <v>2813</v>
      </c>
      <c r="D973" s="2" t="s">
        <v>2814</v>
      </c>
      <c r="E973" s="2" t="s">
        <v>2815</v>
      </c>
      <c r="F973" s="2" t="s">
        <v>2779</v>
      </c>
      <c r="G973" s="2" t="s">
        <v>2511</v>
      </c>
      <c r="H973" s="2">
        <v>23</v>
      </c>
      <c r="I973" s="2">
        <v>125.9</v>
      </c>
      <c r="J973" s="2" t="s">
        <v>2633</v>
      </c>
      <c r="K973" s="2" t="s">
        <v>1709</v>
      </c>
    </row>
    <row r="974" spans="1:11" x14ac:dyDescent="0.35">
      <c r="A974" s="3" t="s">
        <v>9</v>
      </c>
      <c r="B974" s="3" t="s">
        <v>2499</v>
      </c>
      <c r="C974" s="2" t="s">
        <v>2816</v>
      </c>
      <c r="D974" s="2" t="s">
        <v>2817</v>
      </c>
      <c r="E974" s="2" t="s">
        <v>2818</v>
      </c>
      <c r="F974" s="2" t="s">
        <v>2779</v>
      </c>
      <c r="G974" s="2" t="s">
        <v>2511</v>
      </c>
      <c r="H974" s="2">
        <v>23</v>
      </c>
      <c r="I974" s="2">
        <v>129.1</v>
      </c>
      <c r="J974" s="2" t="s">
        <v>2633</v>
      </c>
      <c r="K974" s="2" t="s">
        <v>1709</v>
      </c>
    </row>
    <row r="975" spans="1:11" x14ac:dyDescent="0.35">
      <c r="A975" s="3" t="s">
        <v>9</v>
      </c>
      <c r="B975" s="3" t="s">
        <v>2499</v>
      </c>
      <c r="C975" s="2" t="s">
        <v>2819</v>
      </c>
      <c r="D975" s="2" t="s">
        <v>2820</v>
      </c>
      <c r="E975" s="2" t="s">
        <v>2821</v>
      </c>
      <c r="F975" s="2" t="s">
        <v>2779</v>
      </c>
      <c r="G975" s="2" t="s">
        <v>2511</v>
      </c>
      <c r="H975" s="2">
        <v>30.6</v>
      </c>
      <c r="I975" s="2">
        <v>190</v>
      </c>
      <c r="J975" s="2" t="s">
        <v>2633</v>
      </c>
      <c r="K975" s="2" t="s">
        <v>1709</v>
      </c>
    </row>
    <row r="976" spans="1:11" x14ac:dyDescent="0.35">
      <c r="A976" s="3" t="s">
        <v>9</v>
      </c>
      <c r="B976" s="3" t="s">
        <v>2499</v>
      </c>
      <c r="C976" s="2" t="s">
        <v>2822</v>
      </c>
      <c r="D976" s="2" t="s">
        <v>2823</v>
      </c>
      <c r="E976" s="2" t="s">
        <v>2824</v>
      </c>
      <c r="F976" s="2" t="s">
        <v>2779</v>
      </c>
      <c r="G976" s="2" t="s">
        <v>2511</v>
      </c>
      <c r="H976" s="2">
        <v>21.3</v>
      </c>
      <c r="I976" s="2">
        <v>97.9</v>
      </c>
      <c r="J976" s="2" t="s">
        <v>2633</v>
      </c>
      <c r="K976" s="2" t="s">
        <v>1709</v>
      </c>
    </row>
    <row r="977" spans="1:11" x14ac:dyDescent="0.35">
      <c r="A977" s="3" t="s">
        <v>9</v>
      </c>
      <c r="B977" s="3" t="s">
        <v>2499</v>
      </c>
      <c r="C977" s="2" t="s">
        <v>2825</v>
      </c>
      <c r="D977" s="2" t="s">
        <v>2826</v>
      </c>
      <c r="E977" s="2" t="s">
        <v>2827</v>
      </c>
      <c r="F977" s="2" t="s">
        <v>2779</v>
      </c>
      <c r="G977" s="2" t="s">
        <v>2511</v>
      </c>
      <c r="H977" s="2">
        <v>21.3</v>
      </c>
      <c r="I977" s="2">
        <v>97.9</v>
      </c>
      <c r="J977" s="2" t="s">
        <v>2633</v>
      </c>
      <c r="K977" s="2" t="s">
        <v>1709</v>
      </c>
    </row>
    <row r="978" spans="1:11" x14ac:dyDescent="0.35">
      <c r="A978" s="3" t="s">
        <v>9</v>
      </c>
      <c r="B978" s="3" t="s">
        <v>2499</v>
      </c>
      <c r="C978" s="2" t="s">
        <v>2828</v>
      </c>
      <c r="D978" s="2" t="s">
        <v>2829</v>
      </c>
      <c r="E978" s="2" t="s">
        <v>2830</v>
      </c>
      <c r="F978" s="2" t="s">
        <v>2779</v>
      </c>
      <c r="G978" s="2" t="s">
        <v>2511</v>
      </c>
      <c r="H978" s="2">
        <v>22.5</v>
      </c>
      <c r="I978" s="2">
        <v>110</v>
      </c>
      <c r="J978" s="2" t="s">
        <v>2633</v>
      </c>
      <c r="K978" s="2" t="s">
        <v>1709</v>
      </c>
    </row>
    <row r="979" spans="1:11" x14ac:dyDescent="0.35">
      <c r="A979" s="3" t="s">
        <v>9</v>
      </c>
      <c r="B979" s="3" t="s">
        <v>2499</v>
      </c>
      <c r="C979" s="2" t="s">
        <v>2831</v>
      </c>
      <c r="D979" s="2" t="s">
        <v>2832</v>
      </c>
      <c r="E979" s="2" t="s">
        <v>2833</v>
      </c>
      <c r="F979" s="2" t="s">
        <v>2779</v>
      </c>
      <c r="G979" s="2" t="s">
        <v>2511</v>
      </c>
      <c r="H979" s="2">
        <v>22.4</v>
      </c>
      <c r="I979" s="2">
        <v>127.7</v>
      </c>
      <c r="J979" s="2" t="s">
        <v>2633</v>
      </c>
      <c r="K979" s="2" t="s">
        <v>1709</v>
      </c>
    </row>
    <row r="980" spans="1:11" x14ac:dyDescent="0.35">
      <c r="A980" s="3" t="s">
        <v>9</v>
      </c>
      <c r="B980" s="3" t="s">
        <v>2499</v>
      </c>
      <c r="C980" s="2" t="s">
        <v>2834</v>
      </c>
      <c r="D980" s="2" t="s">
        <v>2835</v>
      </c>
      <c r="E980" s="2" t="s">
        <v>2836</v>
      </c>
      <c r="F980" s="2" t="s">
        <v>2779</v>
      </c>
      <c r="G980" s="2" t="s">
        <v>2511</v>
      </c>
      <c r="H980" s="2">
        <v>23.3</v>
      </c>
      <c r="I980" s="2">
        <v>135</v>
      </c>
      <c r="J980" s="2" t="s">
        <v>2633</v>
      </c>
      <c r="K980" s="2" t="s">
        <v>1709</v>
      </c>
    </row>
    <row r="981" spans="1:11" x14ac:dyDescent="0.35">
      <c r="A981" s="3" t="s">
        <v>9</v>
      </c>
      <c r="B981" s="3" t="s">
        <v>2499</v>
      </c>
      <c r="C981" s="2" t="s">
        <v>2837</v>
      </c>
      <c r="D981" s="2" t="s">
        <v>2838</v>
      </c>
      <c r="E981" s="2" t="s">
        <v>2839</v>
      </c>
      <c r="F981" s="2" t="s">
        <v>2779</v>
      </c>
      <c r="G981" s="2" t="s">
        <v>2511</v>
      </c>
      <c r="H981" s="2">
        <v>33.6</v>
      </c>
      <c r="I981" s="2">
        <v>235</v>
      </c>
      <c r="J981" s="2" t="s">
        <v>2633</v>
      </c>
      <c r="K981" s="2" t="s">
        <v>1709</v>
      </c>
    </row>
    <row r="982" spans="1:11" x14ac:dyDescent="0.35">
      <c r="A982" s="3" t="s">
        <v>9</v>
      </c>
      <c r="B982" s="3" t="s">
        <v>2499</v>
      </c>
      <c r="C982" s="2" t="s">
        <v>2840</v>
      </c>
      <c r="D982" s="2" t="s">
        <v>2841</v>
      </c>
      <c r="E982" s="2" t="s">
        <v>2842</v>
      </c>
      <c r="F982" s="2" t="s">
        <v>2779</v>
      </c>
      <c r="G982" s="2" t="s">
        <v>2511</v>
      </c>
      <c r="H982" s="2">
        <v>33.6</v>
      </c>
      <c r="I982" s="2">
        <v>234</v>
      </c>
      <c r="J982" s="2" t="s">
        <v>2633</v>
      </c>
      <c r="K982" s="2" t="s">
        <v>1709</v>
      </c>
    </row>
    <row r="983" spans="1:11" x14ac:dyDescent="0.35">
      <c r="A983" s="3" t="s">
        <v>9</v>
      </c>
      <c r="B983" s="3" t="s">
        <v>2499</v>
      </c>
      <c r="C983" s="2" t="s">
        <v>2843</v>
      </c>
      <c r="D983" s="2" t="s">
        <v>2844</v>
      </c>
      <c r="E983" s="2" t="s">
        <v>2845</v>
      </c>
      <c r="F983" s="2" t="s">
        <v>2779</v>
      </c>
      <c r="G983" s="2" t="s">
        <v>2511</v>
      </c>
      <c r="H983" s="2">
        <v>22.6</v>
      </c>
      <c r="I983" s="2">
        <v>140.1</v>
      </c>
      <c r="J983" s="2" t="s">
        <v>2633</v>
      </c>
      <c r="K983" s="2" t="s">
        <v>1709</v>
      </c>
    </row>
    <row r="984" spans="1:11" x14ac:dyDescent="0.35">
      <c r="A984" s="3" t="s">
        <v>9</v>
      </c>
      <c r="B984" s="3" t="s">
        <v>2499</v>
      </c>
      <c r="C984" s="2" t="s">
        <v>3808</v>
      </c>
      <c r="D984" s="2" t="s">
        <v>3809</v>
      </c>
      <c r="E984" s="2" t="s">
        <v>3810</v>
      </c>
      <c r="F984" s="2" t="s">
        <v>2779</v>
      </c>
      <c r="G984" s="2" t="s">
        <v>2511</v>
      </c>
      <c r="H984" s="2">
        <v>24</v>
      </c>
      <c r="I984" s="2">
        <v>140</v>
      </c>
      <c r="J984" s="2" t="s">
        <v>2633</v>
      </c>
      <c r="K984" s="2" t="s">
        <v>1709</v>
      </c>
    </row>
    <row r="985" spans="1:11" x14ac:dyDescent="0.35">
      <c r="A985" s="3" t="s">
        <v>9</v>
      </c>
      <c r="B985" s="3" t="s">
        <v>2499</v>
      </c>
      <c r="C985" s="2" t="s">
        <v>8308</v>
      </c>
      <c r="D985" s="2" t="s">
        <v>8309</v>
      </c>
      <c r="E985" s="2" t="s">
        <v>8310</v>
      </c>
      <c r="F985" s="2" t="s">
        <v>2779</v>
      </c>
      <c r="G985" s="2" t="s">
        <v>2511</v>
      </c>
      <c r="H985" s="2">
        <v>22.9</v>
      </c>
      <c r="I985" s="2">
        <v>142.19999999999999</v>
      </c>
      <c r="J985" s="2" t="s">
        <v>2633</v>
      </c>
      <c r="K985" s="2" t="s">
        <v>1709</v>
      </c>
    </row>
    <row r="986" spans="1:11" x14ac:dyDescent="0.35">
      <c r="A986" s="3" t="s">
        <v>9</v>
      </c>
      <c r="B986" s="3" t="s">
        <v>2499</v>
      </c>
      <c r="C986" s="2" t="s">
        <v>2846</v>
      </c>
      <c r="D986" s="2" t="s">
        <v>2847</v>
      </c>
      <c r="E986" s="2" t="s">
        <v>2848</v>
      </c>
      <c r="F986" s="2" t="s">
        <v>2779</v>
      </c>
      <c r="G986" s="2" t="s">
        <v>2511</v>
      </c>
      <c r="H986" s="2">
        <v>31.1</v>
      </c>
      <c r="I986" s="2">
        <v>199</v>
      </c>
      <c r="J986" s="2" t="s">
        <v>2633</v>
      </c>
      <c r="K986" s="2" t="s">
        <v>1709</v>
      </c>
    </row>
    <row r="987" spans="1:11" x14ac:dyDescent="0.35">
      <c r="A987" s="3" t="s">
        <v>9</v>
      </c>
      <c r="B987" s="3" t="s">
        <v>2499</v>
      </c>
      <c r="C987" s="2" t="s">
        <v>2849</v>
      </c>
      <c r="D987" s="2" t="s">
        <v>2850</v>
      </c>
      <c r="E987" s="2" t="s">
        <v>2851</v>
      </c>
      <c r="F987" s="2" t="s">
        <v>2779</v>
      </c>
      <c r="G987" s="2" t="s">
        <v>2511</v>
      </c>
      <c r="H987" s="2">
        <v>22.6</v>
      </c>
      <c r="I987" s="2">
        <v>138.19999999999999</v>
      </c>
      <c r="J987" s="2" t="s">
        <v>2633</v>
      </c>
      <c r="K987" s="2" t="s">
        <v>1709</v>
      </c>
    </row>
    <row r="988" spans="1:11" x14ac:dyDescent="0.35">
      <c r="A988" s="3" t="s">
        <v>9</v>
      </c>
      <c r="B988" s="3" t="s">
        <v>2499</v>
      </c>
      <c r="C988" s="2" t="s">
        <v>2852</v>
      </c>
      <c r="D988" s="2" t="s">
        <v>2853</v>
      </c>
      <c r="E988" s="2" t="s">
        <v>2854</v>
      </c>
      <c r="F988" s="2" t="s">
        <v>2779</v>
      </c>
      <c r="G988" s="2" t="s">
        <v>2511</v>
      </c>
      <c r="H988" s="2">
        <v>28.8</v>
      </c>
      <c r="I988" s="2">
        <v>161.30000000000001</v>
      </c>
      <c r="J988" s="2" t="s">
        <v>2633</v>
      </c>
      <c r="K988" s="2" t="s">
        <v>1709</v>
      </c>
    </row>
    <row r="989" spans="1:11" x14ac:dyDescent="0.35">
      <c r="A989" s="3" t="s">
        <v>9</v>
      </c>
      <c r="B989" s="3" t="s">
        <v>2499</v>
      </c>
      <c r="C989" s="2" t="s">
        <v>2855</v>
      </c>
      <c r="D989" s="2" t="s">
        <v>2856</v>
      </c>
      <c r="E989" s="2" t="s">
        <v>2857</v>
      </c>
      <c r="F989" s="2" t="s">
        <v>2779</v>
      </c>
      <c r="G989" s="2" t="s">
        <v>2511</v>
      </c>
      <c r="H989" s="2">
        <v>30.4</v>
      </c>
      <c r="I989" s="2">
        <v>134.19999999999999</v>
      </c>
      <c r="J989" s="2" t="s">
        <v>2633</v>
      </c>
      <c r="K989" s="2" t="s">
        <v>1709</v>
      </c>
    </row>
    <row r="990" spans="1:11" x14ac:dyDescent="0.35">
      <c r="A990" s="3" t="s">
        <v>9</v>
      </c>
      <c r="B990" s="3" t="s">
        <v>2499</v>
      </c>
      <c r="C990" s="2" t="s">
        <v>2858</v>
      </c>
      <c r="D990" s="2" t="s">
        <v>2859</v>
      </c>
      <c r="E990" s="2" t="s">
        <v>2860</v>
      </c>
      <c r="F990" s="2" t="s">
        <v>2779</v>
      </c>
      <c r="G990" s="2" t="s">
        <v>2511</v>
      </c>
      <c r="H990" s="2">
        <v>23.3</v>
      </c>
      <c r="I990" s="2">
        <v>128.69999999999999</v>
      </c>
      <c r="J990" s="2" t="s">
        <v>2633</v>
      </c>
      <c r="K990" s="2" t="s">
        <v>1709</v>
      </c>
    </row>
    <row r="991" spans="1:11" x14ac:dyDescent="0.35">
      <c r="A991" s="3" t="s">
        <v>9</v>
      </c>
      <c r="B991" s="3" t="s">
        <v>2499</v>
      </c>
      <c r="C991" s="2" t="s">
        <v>2861</v>
      </c>
      <c r="D991" s="2" t="s">
        <v>2862</v>
      </c>
      <c r="E991" s="2" t="s">
        <v>2863</v>
      </c>
      <c r="F991" s="2" t="s">
        <v>2779</v>
      </c>
      <c r="G991" s="2" t="s">
        <v>2511</v>
      </c>
      <c r="H991" s="2">
        <v>29.9</v>
      </c>
      <c r="I991" s="2">
        <v>186</v>
      </c>
      <c r="J991" s="2" t="s">
        <v>2633</v>
      </c>
      <c r="K991" s="2" t="s">
        <v>1709</v>
      </c>
    </row>
    <row r="992" spans="1:11" x14ac:dyDescent="0.35">
      <c r="A992" s="3" t="s">
        <v>9</v>
      </c>
      <c r="B992" s="3" t="s">
        <v>2499</v>
      </c>
      <c r="C992" s="2" t="s">
        <v>2864</v>
      </c>
      <c r="D992" s="2" t="s">
        <v>2865</v>
      </c>
      <c r="E992" s="2" t="s">
        <v>2866</v>
      </c>
      <c r="F992" s="2" t="s">
        <v>2779</v>
      </c>
      <c r="G992" s="2" t="s">
        <v>2511</v>
      </c>
      <c r="H992" s="2">
        <v>25.9</v>
      </c>
      <c r="I992" s="2">
        <v>162</v>
      </c>
      <c r="J992" s="2" t="s">
        <v>2633</v>
      </c>
      <c r="K992" s="2" t="s">
        <v>1709</v>
      </c>
    </row>
    <row r="993" spans="1:11" x14ac:dyDescent="0.35">
      <c r="A993" s="3" t="s">
        <v>9</v>
      </c>
      <c r="B993" s="3" t="s">
        <v>2499</v>
      </c>
      <c r="C993" s="2" t="s">
        <v>2867</v>
      </c>
      <c r="D993" s="2" t="s">
        <v>2868</v>
      </c>
      <c r="E993" s="2" t="s">
        <v>1355</v>
      </c>
      <c r="F993" s="2" t="s">
        <v>2779</v>
      </c>
      <c r="G993" s="2" t="s">
        <v>2511</v>
      </c>
      <c r="H993" s="2">
        <v>29.4</v>
      </c>
      <c r="I993" s="2">
        <v>186</v>
      </c>
      <c r="J993" s="2" t="s">
        <v>2633</v>
      </c>
      <c r="K993" s="2" t="s">
        <v>1709</v>
      </c>
    </row>
    <row r="994" spans="1:11" x14ac:dyDescent="0.35">
      <c r="A994" s="3" t="s">
        <v>9</v>
      </c>
      <c r="B994" s="3" t="s">
        <v>2499</v>
      </c>
      <c r="C994" s="2" t="s">
        <v>2869</v>
      </c>
      <c r="D994" s="2" t="s">
        <v>2870</v>
      </c>
      <c r="E994" s="2" t="s">
        <v>2871</v>
      </c>
      <c r="F994" s="2" t="s">
        <v>2779</v>
      </c>
      <c r="G994" s="2" t="s">
        <v>2511</v>
      </c>
      <c r="H994" s="2">
        <v>27.6</v>
      </c>
      <c r="I994" s="2">
        <v>120</v>
      </c>
      <c r="J994" s="2" t="s">
        <v>2633</v>
      </c>
      <c r="K994" s="2" t="s">
        <v>1709</v>
      </c>
    </row>
    <row r="995" spans="1:11" x14ac:dyDescent="0.35">
      <c r="A995" s="3" t="s">
        <v>9</v>
      </c>
      <c r="B995" s="3" t="s">
        <v>2499</v>
      </c>
      <c r="C995" s="2" t="s">
        <v>2872</v>
      </c>
      <c r="D995" s="2" t="s">
        <v>2873</v>
      </c>
      <c r="E995" s="2" t="s">
        <v>8299</v>
      </c>
      <c r="F995" s="2" t="s">
        <v>2779</v>
      </c>
      <c r="G995" s="2" t="s">
        <v>2511</v>
      </c>
      <c r="H995" s="2">
        <v>34</v>
      </c>
      <c r="I995" s="2">
        <v>199</v>
      </c>
      <c r="J995" s="2" t="s">
        <v>2633</v>
      </c>
      <c r="K995" s="2" t="s">
        <v>1709</v>
      </c>
    </row>
    <row r="996" spans="1:11" x14ac:dyDescent="0.35">
      <c r="A996" s="3" t="s">
        <v>9</v>
      </c>
      <c r="B996" s="3" t="s">
        <v>2499</v>
      </c>
      <c r="C996" s="2" t="s">
        <v>2874</v>
      </c>
      <c r="D996" s="2" t="s">
        <v>2875</v>
      </c>
      <c r="E996" s="2" t="s">
        <v>2876</v>
      </c>
      <c r="F996" s="2" t="s">
        <v>2779</v>
      </c>
      <c r="G996" s="2" t="s">
        <v>2511</v>
      </c>
      <c r="H996" s="2">
        <v>22</v>
      </c>
      <c r="I996" s="2">
        <v>120</v>
      </c>
      <c r="J996" s="2" t="s">
        <v>2633</v>
      </c>
      <c r="K996" s="2" t="s">
        <v>1709</v>
      </c>
    </row>
    <row r="997" spans="1:11" x14ac:dyDescent="0.35">
      <c r="A997" s="3" t="s">
        <v>9</v>
      </c>
      <c r="B997" s="3" t="s">
        <v>2499</v>
      </c>
      <c r="C997" s="2" t="s">
        <v>2877</v>
      </c>
      <c r="D997" s="2" t="s">
        <v>2878</v>
      </c>
      <c r="E997" s="2" t="s">
        <v>2879</v>
      </c>
      <c r="F997" s="2" t="s">
        <v>2779</v>
      </c>
      <c r="G997" s="2" t="s">
        <v>2511</v>
      </c>
      <c r="H997" s="2">
        <v>32</v>
      </c>
      <c r="I997" s="2">
        <v>172</v>
      </c>
      <c r="J997" s="2" t="s">
        <v>2633</v>
      </c>
      <c r="K997" s="2" t="s">
        <v>1709</v>
      </c>
    </row>
    <row r="998" spans="1:11" x14ac:dyDescent="0.35">
      <c r="A998" s="3" t="s">
        <v>9</v>
      </c>
      <c r="B998" s="3" t="s">
        <v>2499</v>
      </c>
      <c r="C998" s="2" t="s">
        <v>2880</v>
      </c>
      <c r="D998" s="2" t="s">
        <v>2881</v>
      </c>
      <c r="E998" s="2" t="s">
        <v>8300</v>
      </c>
      <c r="F998" s="2" t="s">
        <v>2779</v>
      </c>
      <c r="G998" s="2" t="s">
        <v>2511</v>
      </c>
      <c r="H998" s="2">
        <v>25.9</v>
      </c>
      <c r="I998" s="2">
        <v>162</v>
      </c>
      <c r="J998" s="2" t="s">
        <v>2633</v>
      </c>
      <c r="K998" s="2" t="s">
        <v>1709</v>
      </c>
    </row>
    <row r="999" spans="1:11" x14ac:dyDescent="0.35">
      <c r="A999" s="3" t="s">
        <v>9</v>
      </c>
      <c r="B999" s="3" t="s">
        <v>2499</v>
      </c>
      <c r="C999" s="2" t="s">
        <v>2882</v>
      </c>
      <c r="D999" s="2" t="s">
        <v>2883</v>
      </c>
      <c r="E999" s="2" t="s">
        <v>2884</v>
      </c>
      <c r="F999" s="2" t="s">
        <v>2779</v>
      </c>
      <c r="G999" s="2" t="s">
        <v>2511</v>
      </c>
      <c r="H999" s="2">
        <v>22.9</v>
      </c>
      <c r="I999" s="2">
        <v>144.5</v>
      </c>
      <c r="J999" s="2" t="s">
        <v>2633</v>
      </c>
      <c r="K999" s="2" t="s">
        <v>1709</v>
      </c>
    </row>
    <row r="1000" spans="1:11" x14ac:dyDescent="0.35">
      <c r="A1000" s="3" t="s">
        <v>9</v>
      </c>
      <c r="B1000" s="3" t="s">
        <v>2499</v>
      </c>
      <c r="C1000" s="2" t="s">
        <v>8311</v>
      </c>
      <c r="D1000" s="2" t="s">
        <v>2826</v>
      </c>
      <c r="E1000" s="2" t="s">
        <v>8312</v>
      </c>
      <c r="F1000" s="2" t="s">
        <v>2779</v>
      </c>
      <c r="G1000" s="2" t="s">
        <v>2511</v>
      </c>
      <c r="H1000" s="2">
        <v>30.2</v>
      </c>
      <c r="I1000" s="2">
        <v>172</v>
      </c>
      <c r="J1000" s="2" t="s">
        <v>2633</v>
      </c>
      <c r="K1000" s="2" t="s">
        <v>1709</v>
      </c>
    </row>
    <row r="1001" spans="1:11" x14ac:dyDescent="0.35">
      <c r="A1001" s="3" t="s">
        <v>9</v>
      </c>
      <c r="B1001" s="3" t="s">
        <v>2499</v>
      </c>
      <c r="C1001" s="2" t="s">
        <v>2885</v>
      </c>
      <c r="D1001" s="2" t="s">
        <v>2886</v>
      </c>
      <c r="E1001" s="2" t="s">
        <v>2887</v>
      </c>
      <c r="F1001" s="2" t="s">
        <v>2779</v>
      </c>
      <c r="G1001" s="2" t="s">
        <v>2511</v>
      </c>
      <c r="H1001" s="2">
        <v>24.9</v>
      </c>
      <c r="I1001" s="2">
        <v>162</v>
      </c>
      <c r="J1001" s="2" t="s">
        <v>2633</v>
      </c>
      <c r="K1001" s="2" t="s">
        <v>1709</v>
      </c>
    </row>
    <row r="1002" spans="1:11" x14ac:dyDescent="0.35">
      <c r="A1002" s="3" t="s">
        <v>9</v>
      </c>
      <c r="B1002" s="3" t="s">
        <v>2499</v>
      </c>
      <c r="C1002" s="2" t="s">
        <v>2888</v>
      </c>
      <c r="D1002" s="2" t="s">
        <v>2889</v>
      </c>
      <c r="E1002" s="2" t="s">
        <v>2890</v>
      </c>
      <c r="F1002" s="2" t="s">
        <v>2779</v>
      </c>
      <c r="G1002" s="2" t="s">
        <v>2511</v>
      </c>
      <c r="H1002" s="2">
        <v>24.6</v>
      </c>
      <c r="I1002" s="2">
        <v>142</v>
      </c>
      <c r="J1002" s="2" t="s">
        <v>2633</v>
      </c>
      <c r="K1002" s="2" t="s">
        <v>1709</v>
      </c>
    </row>
    <row r="1003" spans="1:11" x14ac:dyDescent="0.35">
      <c r="A1003" s="3" t="s">
        <v>9</v>
      </c>
      <c r="B1003" s="3" t="s">
        <v>2499</v>
      </c>
      <c r="C1003" s="2" t="s">
        <v>2891</v>
      </c>
      <c r="D1003" s="2" t="s">
        <v>2892</v>
      </c>
      <c r="E1003" s="2" t="s">
        <v>2893</v>
      </c>
      <c r="F1003" s="2" t="s">
        <v>2779</v>
      </c>
      <c r="G1003" s="2" t="s">
        <v>2511</v>
      </c>
      <c r="H1003" s="2">
        <v>25.9</v>
      </c>
      <c r="I1003" s="2">
        <v>164</v>
      </c>
      <c r="J1003" s="2" t="s">
        <v>2633</v>
      </c>
      <c r="K1003" s="2" t="s">
        <v>1709</v>
      </c>
    </row>
    <row r="1004" spans="1:11" x14ac:dyDescent="0.35">
      <c r="A1004" s="3" t="s">
        <v>9</v>
      </c>
      <c r="B1004" s="3" t="s">
        <v>2499</v>
      </c>
      <c r="C1004" s="2" t="s">
        <v>2894</v>
      </c>
      <c r="D1004" s="2" t="s">
        <v>2895</v>
      </c>
      <c r="E1004" s="2" t="s">
        <v>2896</v>
      </c>
      <c r="F1004" s="2" t="s">
        <v>2779</v>
      </c>
      <c r="G1004" s="2" t="s">
        <v>2511</v>
      </c>
      <c r="H1004" s="2">
        <v>21</v>
      </c>
      <c r="I1004" s="2">
        <v>132</v>
      </c>
      <c r="J1004" s="2" t="s">
        <v>2633</v>
      </c>
      <c r="K1004" s="2" t="s">
        <v>1709</v>
      </c>
    </row>
    <row r="1005" spans="1:11" x14ac:dyDescent="0.35">
      <c r="A1005" s="3" t="s">
        <v>9</v>
      </c>
      <c r="B1005" s="3" t="s">
        <v>2499</v>
      </c>
      <c r="C1005" s="2" t="s">
        <v>2897</v>
      </c>
      <c r="D1005" s="2" t="s">
        <v>2898</v>
      </c>
      <c r="E1005" s="2" t="s">
        <v>2899</v>
      </c>
      <c r="F1005" s="2" t="s">
        <v>2779</v>
      </c>
      <c r="G1005" s="2" t="s">
        <v>2511</v>
      </c>
      <c r="H1005" s="2">
        <v>24.9</v>
      </c>
      <c r="I1005" s="2">
        <v>151</v>
      </c>
      <c r="J1005" s="2" t="s">
        <v>2633</v>
      </c>
      <c r="K1005" s="2" t="s">
        <v>1709</v>
      </c>
    </row>
    <row r="1006" spans="1:11" x14ac:dyDescent="0.35">
      <c r="A1006" s="3" t="s">
        <v>9</v>
      </c>
      <c r="B1006" s="3" t="s">
        <v>2499</v>
      </c>
      <c r="C1006" s="2" t="s">
        <v>2900</v>
      </c>
      <c r="D1006" s="2" t="s">
        <v>2901</v>
      </c>
      <c r="E1006" s="2" t="s">
        <v>2902</v>
      </c>
      <c r="F1006" s="2" t="s">
        <v>2779</v>
      </c>
      <c r="G1006" s="2" t="s">
        <v>2511</v>
      </c>
      <c r="H1006" s="2">
        <v>29</v>
      </c>
      <c r="I1006" s="2">
        <v>142</v>
      </c>
      <c r="J1006" s="2" t="s">
        <v>2633</v>
      </c>
      <c r="K1006" s="2" t="s">
        <v>1709</v>
      </c>
    </row>
    <row r="1007" spans="1:11" x14ac:dyDescent="0.35">
      <c r="A1007" s="3" t="s">
        <v>9</v>
      </c>
      <c r="B1007" s="3" t="s">
        <v>2499</v>
      </c>
      <c r="C1007" s="2" t="s">
        <v>2903</v>
      </c>
      <c r="D1007" s="2" t="s">
        <v>2904</v>
      </c>
      <c r="E1007" s="2" t="s">
        <v>2905</v>
      </c>
      <c r="F1007" s="2" t="s">
        <v>2779</v>
      </c>
      <c r="G1007" s="2" t="s">
        <v>2511</v>
      </c>
      <c r="H1007" s="2">
        <v>26.9</v>
      </c>
      <c r="I1007" s="2">
        <v>186</v>
      </c>
      <c r="J1007" s="2" t="s">
        <v>2633</v>
      </c>
      <c r="K1007" s="2" t="s">
        <v>1709</v>
      </c>
    </row>
    <row r="1008" spans="1:11" x14ac:dyDescent="0.35">
      <c r="A1008" s="3" t="s">
        <v>9</v>
      </c>
      <c r="B1008" s="3" t="s">
        <v>2499</v>
      </c>
      <c r="C1008" s="2" t="s">
        <v>2906</v>
      </c>
      <c r="D1008" s="2" t="s">
        <v>2907</v>
      </c>
      <c r="E1008" s="2" t="s">
        <v>2908</v>
      </c>
      <c r="F1008" s="2" t="s">
        <v>2779</v>
      </c>
      <c r="G1008" s="2" t="s">
        <v>2511</v>
      </c>
      <c r="H1008" s="2">
        <v>23.8</v>
      </c>
      <c r="I1008" s="2">
        <v>163.5</v>
      </c>
      <c r="J1008" s="2" t="s">
        <v>2633</v>
      </c>
      <c r="K1008" s="2" t="s">
        <v>1709</v>
      </c>
    </row>
    <row r="1009" spans="1:11" x14ac:dyDescent="0.35">
      <c r="A1009" s="3" t="s">
        <v>9</v>
      </c>
      <c r="B1009" s="3" t="s">
        <v>2499</v>
      </c>
      <c r="C1009" s="2" t="s">
        <v>2909</v>
      </c>
      <c r="D1009" s="2" t="s">
        <v>2910</v>
      </c>
      <c r="E1009" s="2" t="s">
        <v>8301</v>
      </c>
      <c r="F1009" s="2" t="s">
        <v>2779</v>
      </c>
      <c r="G1009" s="2" t="s">
        <v>2511</v>
      </c>
      <c r="H1009" s="2">
        <v>31</v>
      </c>
      <c r="I1009" s="2">
        <v>133.19999999999999</v>
      </c>
      <c r="J1009" s="2" t="s">
        <v>2633</v>
      </c>
      <c r="K1009" s="2" t="s">
        <v>1709</v>
      </c>
    </row>
    <row r="1010" spans="1:11" x14ac:dyDescent="0.35">
      <c r="A1010" s="3" t="s">
        <v>9</v>
      </c>
      <c r="B1010" s="3" t="s">
        <v>2499</v>
      </c>
      <c r="C1010" s="2" t="s">
        <v>2911</v>
      </c>
      <c r="D1010" s="2" t="s">
        <v>2912</v>
      </c>
      <c r="E1010" s="2" t="s">
        <v>2913</v>
      </c>
      <c r="F1010" s="2" t="s">
        <v>2779</v>
      </c>
      <c r="G1010" s="2" t="s">
        <v>2511</v>
      </c>
      <c r="H1010" s="2">
        <v>24</v>
      </c>
      <c r="I1010" s="2">
        <v>184.5</v>
      </c>
      <c r="J1010" s="2" t="s">
        <v>2633</v>
      </c>
      <c r="K1010" s="2" t="s">
        <v>1709</v>
      </c>
    </row>
    <row r="1011" spans="1:11" x14ac:dyDescent="0.35">
      <c r="A1011" s="3" t="s">
        <v>9</v>
      </c>
      <c r="B1011" s="3" t="s">
        <v>2499</v>
      </c>
      <c r="C1011" s="2" t="s">
        <v>2914</v>
      </c>
      <c r="D1011" s="2" t="s">
        <v>2915</v>
      </c>
      <c r="E1011" s="2" t="s">
        <v>2916</v>
      </c>
      <c r="F1011" s="2" t="s">
        <v>2779</v>
      </c>
      <c r="G1011" s="2" t="s">
        <v>2511</v>
      </c>
      <c r="H1011" s="2">
        <v>25.9</v>
      </c>
      <c r="I1011" s="2">
        <v>162</v>
      </c>
      <c r="J1011" s="2" t="s">
        <v>2633</v>
      </c>
      <c r="K1011" s="2" t="s">
        <v>1709</v>
      </c>
    </row>
    <row r="1012" spans="1:11" x14ac:dyDescent="0.35">
      <c r="A1012" s="3" t="s">
        <v>9</v>
      </c>
      <c r="B1012" s="3" t="s">
        <v>2499</v>
      </c>
      <c r="C1012" s="2" t="s">
        <v>2917</v>
      </c>
      <c r="D1012" s="2" t="s">
        <v>2918</v>
      </c>
      <c r="E1012" s="2" t="s">
        <v>2919</v>
      </c>
      <c r="F1012" s="2" t="s">
        <v>2779</v>
      </c>
      <c r="G1012" s="2" t="s">
        <v>2511</v>
      </c>
      <c r="H1012" s="2">
        <v>21.6</v>
      </c>
      <c r="I1012" s="2">
        <v>132.69999999999999</v>
      </c>
      <c r="J1012" s="2" t="s">
        <v>2633</v>
      </c>
      <c r="K1012" s="2" t="s">
        <v>1709</v>
      </c>
    </row>
    <row r="1013" spans="1:11" x14ac:dyDescent="0.35">
      <c r="A1013" s="3" t="s">
        <v>9</v>
      </c>
      <c r="B1013" s="3" t="s">
        <v>2499</v>
      </c>
      <c r="C1013" s="2" t="s">
        <v>3811</v>
      </c>
      <c r="D1013" s="2" t="s">
        <v>3812</v>
      </c>
      <c r="E1013" s="2" t="s">
        <v>2949</v>
      </c>
      <c r="F1013" s="2" t="s">
        <v>2779</v>
      </c>
      <c r="G1013" s="2" t="s">
        <v>2511</v>
      </c>
      <c r="H1013" s="2">
        <v>29.9</v>
      </c>
      <c r="I1013" s="2">
        <v>133</v>
      </c>
      <c r="J1013" s="2" t="s">
        <v>2633</v>
      </c>
      <c r="K1013" s="2" t="s">
        <v>1709</v>
      </c>
    </row>
    <row r="1014" spans="1:11" x14ac:dyDescent="0.35">
      <c r="A1014" s="24" t="s">
        <v>1589</v>
      </c>
      <c r="B1014" s="29" t="s">
        <v>1590</v>
      </c>
      <c r="C1014" s="6" t="s">
        <v>1591</v>
      </c>
      <c r="D1014" s="6" t="s">
        <v>1592</v>
      </c>
      <c r="E1014" s="6" t="s">
        <v>1593</v>
      </c>
      <c r="F1014" s="6" t="s">
        <v>1588</v>
      </c>
      <c r="G1014" s="6" t="s">
        <v>2511</v>
      </c>
      <c r="H1014" s="6">
        <v>56</v>
      </c>
      <c r="I1014" s="6">
        <v>525</v>
      </c>
      <c r="J1014" s="6" t="s">
        <v>2633</v>
      </c>
      <c r="K1014" s="6" t="s">
        <v>1709</v>
      </c>
    </row>
    <row r="1015" spans="1:11" x14ac:dyDescent="0.35">
      <c r="A1015" s="3" t="s">
        <v>1589</v>
      </c>
      <c r="B1015" s="3" t="s">
        <v>1590</v>
      </c>
      <c r="C1015" s="2" t="s">
        <v>1594</v>
      </c>
      <c r="D1015" s="2" t="s">
        <v>1595</v>
      </c>
      <c r="E1015" s="2" t="s">
        <v>1596</v>
      </c>
      <c r="F1015" s="2" t="s">
        <v>1588</v>
      </c>
      <c r="G1015" s="2" t="s">
        <v>2511</v>
      </c>
      <c r="H1015" s="2">
        <v>55.9</v>
      </c>
      <c r="I1015" s="2">
        <v>531</v>
      </c>
      <c r="J1015" s="2" t="s">
        <v>2633</v>
      </c>
      <c r="K1015" s="2" t="s">
        <v>1709</v>
      </c>
    </row>
    <row r="1016" spans="1:11" x14ac:dyDescent="0.35">
      <c r="A1016" s="3" t="s">
        <v>1589</v>
      </c>
      <c r="B1016" s="3" t="s">
        <v>1590</v>
      </c>
      <c r="C1016" s="2" t="s">
        <v>1597</v>
      </c>
      <c r="D1016" s="2" t="s">
        <v>1598</v>
      </c>
      <c r="E1016" s="2" t="s">
        <v>1599</v>
      </c>
      <c r="F1016" s="2" t="s">
        <v>1588</v>
      </c>
      <c r="G1016" s="2" t="s">
        <v>2511</v>
      </c>
      <c r="H1016" s="2">
        <v>56.2</v>
      </c>
      <c r="I1016" s="2">
        <v>530</v>
      </c>
      <c r="J1016" s="2" t="s">
        <v>2633</v>
      </c>
      <c r="K1016" s="2" t="s">
        <v>1709</v>
      </c>
    </row>
    <row r="1017" spans="1:11" x14ac:dyDescent="0.35">
      <c r="A1017" s="3" t="s">
        <v>1589</v>
      </c>
      <c r="B1017" s="3" t="s">
        <v>1590</v>
      </c>
      <c r="C1017" s="2" t="s">
        <v>1600</v>
      </c>
      <c r="D1017" s="2" t="s">
        <v>1601</v>
      </c>
      <c r="E1017" s="2" t="s">
        <v>1602</v>
      </c>
      <c r="F1017" s="2" t="s">
        <v>1588</v>
      </c>
      <c r="G1017" s="2" t="s">
        <v>2511</v>
      </c>
      <c r="H1017" s="2">
        <v>55.3</v>
      </c>
      <c r="I1017" s="2">
        <v>598</v>
      </c>
      <c r="J1017" s="2" t="s">
        <v>2633</v>
      </c>
      <c r="K1017" s="2" t="s">
        <v>1709</v>
      </c>
    </row>
    <row r="1018" spans="1:11" x14ac:dyDescent="0.35">
      <c r="A1018" s="3" t="s">
        <v>1589</v>
      </c>
      <c r="B1018" s="3" t="s">
        <v>1590</v>
      </c>
      <c r="C1018" s="2" t="s">
        <v>1603</v>
      </c>
      <c r="D1018" s="2" t="s">
        <v>1604</v>
      </c>
      <c r="E1018" s="2" t="s">
        <v>1605</v>
      </c>
      <c r="F1018" s="2" t="s">
        <v>1588</v>
      </c>
      <c r="G1018" s="2" t="s">
        <v>2511</v>
      </c>
      <c r="H1018" s="2">
        <v>50.8</v>
      </c>
      <c r="I1018" s="2">
        <v>448</v>
      </c>
      <c r="J1018" s="2" t="s">
        <v>2633</v>
      </c>
      <c r="K1018" s="2" t="s">
        <v>1709</v>
      </c>
    </row>
    <row r="1019" spans="1:11" x14ac:dyDescent="0.35">
      <c r="A1019" s="3" t="s">
        <v>1589</v>
      </c>
      <c r="B1019" s="3" t="s">
        <v>1590</v>
      </c>
      <c r="C1019" s="2" t="s">
        <v>1606</v>
      </c>
      <c r="D1019" s="2" t="s">
        <v>1607</v>
      </c>
      <c r="E1019" s="2" t="s">
        <v>1608</v>
      </c>
      <c r="F1019" s="2" t="s">
        <v>1588</v>
      </c>
      <c r="G1019" s="2" t="s">
        <v>2511</v>
      </c>
      <c r="H1019" s="2">
        <v>55.2</v>
      </c>
      <c r="I1019" s="2">
        <v>705</v>
      </c>
      <c r="J1019" s="2" t="s">
        <v>2633</v>
      </c>
      <c r="K1019" s="2" t="s">
        <v>1709</v>
      </c>
    </row>
    <row r="1020" spans="1:11" x14ac:dyDescent="0.35">
      <c r="A1020" s="3" t="s">
        <v>1589</v>
      </c>
      <c r="B1020" s="3" t="s">
        <v>1590</v>
      </c>
      <c r="C1020" s="2" t="s">
        <v>1609</v>
      </c>
      <c r="D1020" s="2" t="s">
        <v>1610</v>
      </c>
      <c r="E1020" s="2" t="s">
        <v>1611</v>
      </c>
      <c r="F1020" s="2" t="s">
        <v>1588</v>
      </c>
      <c r="G1020" s="2" t="s">
        <v>2511</v>
      </c>
      <c r="H1020" s="2">
        <v>55.9</v>
      </c>
      <c r="I1020" s="2">
        <v>577</v>
      </c>
      <c r="J1020" s="2" t="s">
        <v>2633</v>
      </c>
      <c r="K1020" s="2" t="s">
        <v>1709</v>
      </c>
    </row>
    <row r="1021" spans="1:11" x14ac:dyDescent="0.35">
      <c r="A1021" s="3" t="s">
        <v>1589</v>
      </c>
      <c r="B1021" s="3" t="s">
        <v>1590</v>
      </c>
      <c r="C1021" s="2" t="s">
        <v>1612</v>
      </c>
      <c r="D1021" s="2" t="s">
        <v>1613</v>
      </c>
      <c r="E1021" s="2" t="s">
        <v>1614</v>
      </c>
      <c r="F1021" s="2" t="s">
        <v>1588</v>
      </c>
      <c r="G1021" s="2" t="s">
        <v>2511</v>
      </c>
      <c r="H1021" s="2">
        <v>47.1</v>
      </c>
      <c r="I1021" s="2">
        <v>368</v>
      </c>
      <c r="J1021" s="2" t="s">
        <v>2633</v>
      </c>
      <c r="K1021" s="2" t="s">
        <v>1709</v>
      </c>
    </row>
    <row r="1022" spans="1:11" x14ac:dyDescent="0.35">
      <c r="A1022" s="3" t="s">
        <v>1589</v>
      </c>
      <c r="B1022" s="3" t="s">
        <v>1590</v>
      </c>
      <c r="C1022" s="2" t="s">
        <v>1615</v>
      </c>
      <c r="D1022" s="2" t="s">
        <v>1616</v>
      </c>
      <c r="E1022" s="2" t="s">
        <v>1617</v>
      </c>
      <c r="F1022" s="2" t="s">
        <v>1588</v>
      </c>
      <c r="G1022" s="2" t="s">
        <v>2511</v>
      </c>
      <c r="H1022" s="2">
        <v>48.8</v>
      </c>
      <c r="I1022" s="2">
        <v>399</v>
      </c>
      <c r="J1022" s="2" t="s">
        <v>2633</v>
      </c>
      <c r="K1022" s="2" t="s">
        <v>1709</v>
      </c>
    </row>
    <row r="1023" spans="1:11" x14ac:dyDescent="0.35">
      <c r="A1023" s="3" t="s">
        <v>1589</v>
      </c>
      <c r="B1023" s="3" t="s">
        <v>1590</v>
      </c>
      <c r="C1023" s="2" t="s">
        <v>1618</v>
      </c>
      <c r="D1023" s="2" t="s">
        <v>1619</v>
      </c>
      <c r="E1023" s="2" t="s">
        <v>1620</v>
      </c>
      <c r="F1023" s="2" t="s">
        <v>1588</v>
      </c>
      <c r="G1023" s="2" t="s">
        <v>2511</v>
      </c>
      <c r="H1023" s="2">
        <v>53.5</v>
      </c>
      <c r="I1023" s="2">
        <v>499</v>
      </c>
      <c r="J1023" s="2" t="s">
        <v>2633</v>
      </c>
      <c r="K1023" s="2" t="s">
        <v>1709</v>
      </c>
    </row>
    <row r="1024" spans="1:11" x14ac:dyDescent="0.35">
      <c r="A1024" s="3" t="s">
        <v>1589</v>
      </c>
      <c r="B1024" s="3" t="s">
        <v>1590</v>
      </c>
      <c r="C1024" s="2" t="s">
        <v>1621</v>
      </c>
      <c r="D1024" s="2" t="s">
        <v>1622</v>
      </c>
      <c r="E1024" s="2" t="s">
        <v>1623</v>
      </c>
      <c r="F1024" s="2" t="s">
        <v>1588</v>
      </c>
      <c r="G1024" s="2" t="s">
        <v>2511</v>
      </c>
      <c r="H1024" s="2">
        <v>53</v>
      </c>
      <c r="I1024" s="2">
        <v>489</v>
      </c>
      <c r="J1024" s="2" t="s">
        <v>2633</v>
      </c>
      <c r="K1024" s="2" t="s">
        <v>1709</v>
      </c>
    </row>
    <row r="1025" spans="1:11" x14ac:dyDescent="0.35">
      <c r="A1025" s="3" t="s">
        <v>1589</v>
      </c>
      <c r="B1025" s="3" t="s">
        <v>1590</v>
      </c>
      <c r="C1025" s="2" t="s">
        <v>1624</v>
      </c>
      <c r="D1025" s="2" t="s">
        <v>1625</v>
      </c>
      <c r="E1025" s="2" t="s">
        <v>1626</v>
      </c>
      <c r="F1025" s="2" t="s">
        <v>1588</v>
      </c>
      <c r="G1025" s="2" t="s">
        <v>2511</v>
      </c>
      <c r="H1025" s="2">
        <v>50.8</v>
      </c>
      <c r="I1025" s="2">
        <v>420</v>
      </c>
      <c r="J1025" s="2" t="s">
        <v>2633</v>
      </c>
      <c r="K1025" s="2" t="s">
        <v>1709</v>
      </c>
    </row>
    <row r="1026" spans="1:11" x14ac:dyDescent="0.35">
      <c r="A1026" s="3" t="s">
        <v>1589</v>
      </c>
      <c r="B1026" s="3" t="s">
        <v>1590</v>
      </c>
      <c r="C1026" s="2" t="s">
        <v>1627</v>
      </c>
      <c r="D1026" s="2" t="s">
        <v>1628</v>
      </c>
      <c r="E1026" s="2" t="s">
        <v>1629</v>
      </c>
      <c r="F1026" s="2" t="s">
        <v>1588</v>
      </c>
      <c r="G1026" s="2" t="s">
        <v>2511</v>
      </c>
      <c r="H1026" s="2">
        <v>47.1</v>
      </c>
      <c r="I1026" s="2">
        <v>359</v>
      </c>
      <c r="J1026" s="2" t="s">
        <v>2633</v>
      </c>
      <c r="K1026" s="2" t="s">
        <v>1709</v>
      </c>
    </row>
    <row r="1027" spans="1:11" x14ac:dyDescent="0.35">
      <c r="A1027" s="3" t="s">
        <v>1589</v>
      </c>
      <c r="B1027" s="3" t="s">
        <v>1590</v>
      </c>
      <c r="C1027" s="2" t="s">
        <v>1630</v>
      </c>
      <c r="D1027" s="2" t="s">
        <v>1631</v>
      </c>
      <c r="E1027" s="2" t="s">
        <v>1632</v>
      </c>
      <c r="F1027" s="2" t="s">
        <v>1588</v>
      </c>
      <c r="G1027" s="2" t="s">
        <v>2511</v>
      </c>
      <c r="H1027" s="2">
        <v>53</v>
      </c>
      <c r="I1027" s="2">
        <v>486</v>
      </c>
      <c r="J1027" s="2" t="s">
        <v>2633</v>
      </c>
      <c r="K1027" s="2" t="s">
        <v>1709</v>
      </c>
    </row>
    <row r="1028" spans="1:11" x14ac:dyDescent="0.35">
      <c r="A1028" s="3" t="s">
        <v>1589</v>
      </c>
      <c r="B1028" s="3" t="s">
        <v>1590</v>
      </c>
      <c r="C1028" s="2" t="s">
        <v>1633</v>
      </c>
      <c r="D1028" s="2" t="s">
        <v>1634</v>
      </c>
      <c r="E1028" s="2" t="s">
        <v>1635</v>
      </c>
      <c r="F1028" s="2" t="s">
        <v>1588</v>
      </c>
      <c r="G1028" s="2" t="s">
        <v>2511</v>
      </c>
      <c r="H1028" s="2">
        <v>53</v>
      </c>
      <c r="I1028" s="2">
        <v>487</v>
      </c>
      <c r="J1028" s="2" t="s">
        <v>2633</v>
      </c>
      <c r="K1028" s="2" t="s">
        <v>1709</v>
      </c>
    </row>
    <row r="1029" spans="1:11" x14ac:dyDescent="0.35">
      <c r="A1029" s="3" t="s">
        <v>1589</v>
      </c>
      <c r="B1029" s="3" t="s">
        <v>1590</v>
      </c>
      <c r="C1029" s="2" t="s">
        <v>1636</v>
      </c>
      <c r="D1029" s="2" t="s">
        <v>1637</v>
      </c>
      <c r="E1029" s="2" t="s">
        <v>1638</v>
      </c>
      <c r="F1029" s="2" t="s">
        <v>1588</v>
      </c>
      <c r="G1029" s="2" t="s">
        <v>2511</v>
      </c>
      <c r="H1029" s="2">
        <v>53</v>
      </c>
      <c r="I1029" s="2">
        <v>493</v>
      </c>
      <c r="J1029" s="2" t="s">
        <v>2633</v>
      </c>
      <c r="K1029" s="2" t="s">
        <v>1709</v>
      </c>
    </row>
    <row r="1030" spans="1:11" x14ac:dyDescent="0.35">
      <c r="A1030" s="3" t="s">
        <v>1589</v>
      </c>
      <c r="B1030" s="3" t="s">
        <v>1590</v>
      </c>
      <c r="C1030" s="2" t="s">
        <v>1639</v>
      </c>
      <c r="D1030" s="2" t="s">
        <v>1640</v>
      </c>
      <c r="E1030" s="2" t="s">
        <v>1641</v>
      </c>
      <c r="F1030" s="2" t="s">
        <v>1588</v>
      </c>
      <c r="G1030" s="2" t="s">
        <v>2511</v>
      </c>
      <c r="H1030" s="2">
        <v>53.2</v>
      </c>
      <c r="I1030" s="2">
        <v>477</v>
      </c>
      <c r="J1030" s="2" t="s">
        <v>2633</v>
      </c>
      <c r="K1030" s="2" t="s">
        <v>1709</v>
      </c>
    </row>
    <row r="1031" spans="1:11" x14ac:dyDescent="0.35">
      <c r="A1031" s="3" t="s">
        <v>1589</v>
      </c>
      <c r="B1031" s="3" t="s">
        <v>1590</v>
      </c>
      <c r="C1031" s="2" t="s">
        <v>1642</v>
      </c>
      <c r="D1031" s="2" t="s">
        <v>1643</v>
      </c>
      <c r="E1031" s="2" t="s">
        <v>1644</v>
      </c>
      <c r="F1031" s="2" t="s">
        <v>1588</v>
      </c>
      <c r="G1031" s="2" t="s">
        <v>2511</v>
      </c>
      <c r="H1031" s="2">
        <v>56.5</v>
      </c>
      <c r="I1031" s="2">
        <v>723</v>
      </c>
      <c r="J1031" s="2" t="s">
        <v>2633</v>
      </c>
      <c r="K1031" s="2" t="s">
        <v>1709</v>
      </c>
    </row>
    <row r="1032" spans="1:11" x14ac:dyDescent="0.35">
      <c r="A1032" s="3" t="s">
        <v>1589</v>
      </c>
      <c r="B1032" s="3" t="s">
        <v>1590</v>
      </c>
      <c r="C1032" s="2" t="s">
        <v>1645</v>
      </c>
      <c r="D1032" s="2" t="s">
        <v>1646</v>
      </c>
      <c r="E1032" s="2" t="s">
        <v>1647</v>
      </c>
      <c r="F1032" s="2" t="s">
        <v>1588</v>
      </c>
      <c r="G1032" s="2" t="s">
        <v>2511</v>
      </c>
      <c r="H1032" s="2">
        <v>57.6</v>
      </c>
      <c r="I1032" s="2">
        <v>747</v>
      </c>
      <c r="J1032" s="2" t="s">
        <v>2633</v>
      </c>
      <c r="K1032" s="2" t="s">
        <v>1709</v>
      </c>
    </row>
    <row r="1033" spans="1:11" x14ac:dyDescent="0.35">
      <c r="A1033" s="3" t="s">
        <v>1589</v>
      </c>
      <c r="B1033" s="3" t="s">
        <v>1590</v>
      </c>
      <c r="C1033" s="2" t="s">
        <v>1648</v>
      </c>
      <c r="D1033" s="2" t="s">
        <v>1649</v>
      </c>
      <c r="E1033" s="2" t="s">
        <v>1650</v>
      </c>
      <c r="F1033" s="2" t="s">
        <v>1588</v>
      </c>
      <c r="G1033" s="2" t="s">
        <v>2511</v>
      </c>
      <c r="H1033" s="2">
        <v>56</v>
      </c>
      <c r="I1033" s="2">
        <v>530</v>
      </c>
      <c r="J1033" s="2" t="s">
        <v>2633</v>
      </c>
      <c r="K1033" s="2" t="s">
        <v>1709</v>
      </c>
    </row>
    <row r="1034" spans="1:11" x14ac:dyDescent="0.35">
      <c r="A1034" s="3" t="s">
        <v>1589</v>
      </c>
      <c r="B1034" s="3" t="s">
        <v>1590</v>
      </c>
      <c r="C1034" s="2" t="s">
        <v>1651</v>
      </c>
      <c r="D1034" s="2" t="s">
        <v>1652</v>
      </c>
      <c r="E1034" s="2" t="s">
        <v>1653</v>
      </c>
      <c r="F1034" s="2" t="s">
        <v>1588</v>
      </c>
      <c r="G1034" s="2" t="s">
        <v>2511</v>
      </c>
      <c r="H1034" s="2">
        <v>55.9</v>
      </c>
      <c r="I1034" s="2">
        <v>531</v>
      </c>
      <c r="J1034" s="2" t="s">
        <v>2633</v>
      </c>
      <c r="K1034" s="2" t="s">
        <v>1709</v>
      </c>
    </row>
    <row r="1035" spans="1:11" x14ac:dyDescent="0.35">
      <c r="A1035" s="3" t="s">
        <v>1589</v>
      </c>
      <c r="B1035" s="3" t="s">
        <v>1590</v>
      </c>
      <c r="C1035" s="2" t="s">
        <v>1654</v>
      </c>
      <c r="D1035" s="2" t="s">
        <v>1655</v>
      </c>
      <c r="E1035" s="2" t="s">
        <v>1656</v>
      </c>
      <c r="F1035" s="2" t="s">
        <v>1588</v>
      </c>
      <c r="G1035" s="2" t="s">
        <v>2511</v>
      </c>
      <c r="H1035" s="2">
        <v>53.1</v>
      </c>
      <c r="I1035" s="2">
        <v>483</v>
      </c>
      <c r="J1035" s="2" t="s">
        <v>2633</v>
      </c>
      <c r="K1035" s="2" t="s">
        <v>1709</v>
      </c>
    </row>
    <row r="1036" spans="1:11" x14ac:dyDescent="0.35">
      <c r="A1036" s="3" t="s">
        <v>1589</v>
      </c>
      <c r="B1036" s="3" t="s">
        <v>1590</v>
      </c>
      <c r="C1036" s="2" t="s">
        <v>1657</v>
      </c>
      <c r="D1036" s="2" t="s">
        <v>1658</v>
      </c>
      <c r="E1036" s="2" t="s">
        <v>1659</v>
      </c>
      <c r="F1036" s="2" t="s">
        <v>1588</v>
      </c>
      <c r="G1036" s="2" t="s">
        <v>2511</v>
      </c>
      <c r="H1036" s="2">
        <v>48.9</v>
      </c>
      <c r="I1036" s="2">
        <v>467.8</v>
      </c>
      <c r="J1036" s="2" t="s">
        <v>2633</v>
      </c>
      <c r="K1036" s="2" t="s">
        <v>1709</v>
      </c>
    </row>
    <row r="1037" spans="1:11" x14ac:dyDescent="0.35">
      <c r="A1037" s="3" t="s">
        <v>1589</v>
      </c>
      <c r="B1037" s="3" t="s">
        <v>1590</v>
      </c>
      <c r="C1037" s="2" t="s">
        <v>1660</v>
      </c>
      <c r="D1037" s="2" t="s">
        <v>1661</v>
      </c>
      <c r="E1037" s="2" t="s">
        <v>1662</v>
      </c>
      <c r="F1037" s="2" t="s">
        <v>1588</v>
      </c>
      <c r="G1037" s="2" t="s">
        <v>2511</v>
      </c>
      <c r="H1037" s="2">
        <v>51.6</v>
      </c>
      <c r="I1037" s="2">
        <v>496</v>
      </c>
      <c r="J1037" s="2" t="s">
        <v>2633</v>
      </c>
      <c r="K1037" s="2" t="s">
        <v>1709</v>
      </c>
    </row>
    <row r="1038" spans="1:11" x14ac:dyDescent="0.35">
      <c r="A1038" s="3" t="s">
        <v>1589</v>
      </c>
      <c r="B1038" s="3" t="s">
        <v>1590</v>
      </c>
      <c r="C1038" s="2" t="s">
        <v>1663</v>
      </c>
      <c r="D1038" s="2" t="s">
        <v>1664</v>
      </c>
      <c r="E1038" s="2" t="s">
        <v>3826</v>
      </c>
      <c r="F1038" s="2" t="s">
        <v>1588</v>
      </c>
      <c r="G1038" s="2" t="s">
        <v>2511</v>
      </c>
      <c r="H1038" s="2">
        <v>53.1</v>
      </c>
      <c r="I1038" s="2">
        <v>483</v>
      </c>
      <c r="J1038" s="2" t="s">
        <v>2633</v>
      </c>
      <c r="K1038" s="2" t="s">
        <v>1709</v>
      </c>
    </row>
    <row r="1039" spans="1:11" x14ac:dyDescent="0.35">
      <c r="A1039" s="3" t="s">
        <v>1589</v>
      </c>
      <c r="B1039" s="3" t="s">
        <v>1590</v>
      </c>
      <c r="C1039" s="2" t="s">
        <v>1665</v>
      </c>
      <c r="D1039" s="2" t="s">
        <v>1666</v>
      </c>
      <c r="E1039" s="2" t="s">
        <v>1667</v>
      </c>
      <c r="F1039" s="2" t="s">
        <v>1588</v>
      </c>
      <c r="G1039" s="2" t="s">
        <v>2511</v>
      </c>
      <c r="H1039" s="2">
        <v>48.7</v>
      </c>
      <c r="I1039" s="2">
        <v>464.9</v>
      </c>
      <c r="J1039" s="2" t="s">
        <v>2633</v>
      </c>
      <c r="K1039" s="2" t="s">
        <v>1709</v>
      </c>
    </row>
    <row r="1040" spans="1:11" x14ac:dyDescent="0.35">
      <c r="A1040" s="3" t="s">
        <v>1589</v>
      </c>
      <c r="B1040" s="3" t="s">
        <v>1590</v>
      </c>
      <c r="C1040" s="2" t="s">
        <v>1668</v>
      </c>
      <c r="D1040" s="2" t="s">
        <v>1669</v>
      </c>
      <c r="E1040" s="2" t="s">
        <v>1670</v>
      </c>
      <c r="F1040" s="2" t="s">
        <v>1588</v>
      </c>
      <c r="G1040" s="2" t="s">
        <v>2511</v>
      </c>
      <c r="H1040" s="2">
        <v>49.3</v>
      </c>
      <c r="I1040" s="2">
        <v>465</v>
      </c>
      <c r="J1040" s="2" t="s">
        <v>2633</v>
      </c>
      <c r="K1040" s="2" t="s">
        <v>1709</v>
      </c>
    </row>
    <row r="1041" spans="1:11" x14ac:dyDescent="0.35">
      <c r="A1041" s="3" t="s">
        <v>1589</v>
      </c>
      <c r="B1041" s="3" t="s">
        <v>1590</v>
      </c>
      <c r="C1041" s="2" t="s">
        <v>1671</v>
      </c>
      <c r="D1041" s="2" t="s">
        <v>1672</v>
      </c>
      <c r="E1041" s="2" t="s">
        <v>1673</v>
      </c>
      <c r="F1041" s="2" t="s">
        <v>1588</v>
      </c>
      <c r="G1041" s="2" t="s">
        <v>2511</v>
      </c>
      <c r="H1041" s="2">
        <v>57</v>
      </c>
      <c r="I1041" s="2">
        <v>722</v>
      </c>
      <c r="J1041" s="2" t="s">
        <v>2633</v>
      </c>
      <c r="K1041" s="2" t="s">
        <v>1709</v>
      </c>
    </row>
    <row r="1042" spans="1:11" x14ac:dyDescent="0.35">
      <c r="A1042" s="3" t="s">
        <v>1589</v>
      </c>
      <c r="B1042" s="3" t="s">
        <v>1590</v>
      </c>
      <c r="C1042" s="2" t="s">
        <v>1674</v>
      </c>
      <c r="D1042" s="2" t="s">
        <v>1675</v>
      </c>
      <c r="E1042" s="2" t="s">
        <v>1676</v>
      </c>
      <c r="F1042" s="2" t="s">
        <v>1588</v>
      </c>
      <c r="G1042" s="2" t="s">
        <v>2511</v>
      </c>
      <c r="H1042" s="2">
        <v>53.1</v>
      </c>
      <c r="I1042" s="2">
        <v>483</v>
      </c>
      <c r="J1042" s="2" t="s">
        <v>2633</v>
      </c>
      <c r="K1042" s="2" t="s">
        <v>1709</v>
      </c>
    </row>
    <row r="1043" spans="1:11" x14ac:dyDescent="0.35">
      <c r="A1043" s="3" t="s">
        <v>1589</v>
      </c>
      <c r="B1043" s="3" t="s">
        <v>1590</v>
      </c>
      <c r="C1043" s="2" t="s">
        <v>1677</v>
      </c>
      <c r="D1043" s="2" t="s">
        <v>1678</v>
      </c>
      <c r="E1043" s="2" t="s">
        <v>1679</v>
      </c>
      <c r="F1043" s="2" t="s">
        <v>1588</v>
      </c>
      <c r="G1043" s="2" t="s">
        <v>2511</v>
      </c>
      <c r="H1043" s="2">
        <v>56.5</v>
      </c>
      <c r="I1043" s="2">
        <v>529</v>
      </c>
      <c r="J1043" s="2" t="s">
        <v>2633</v>
      </c>
      <c r="K1043" s="2" t="s">
        <v>1709</v>
      </c>
    </row>
    <row r="1044" spans="1:11" x14ac:dyDescent="0.35">
      <c r="A1044" s="3" t="s">
        <v>1589</v>
      </c>
      <c r="B1044" s="3" t="s">
        <v>1590</v>
      </c>
      <c r="C1044" s="2" t="s">
        <v>1680</v>
      </c>
      <c r="D1044" s="2" t="s">
        <v>1681</v>
      </c>
      <c r="E1044" s="2" t="s">
        <v>1682</v>
      </c>
      <c r="F1044" s="2" t="s">
        <v>1588</v>
      </c>
      <c r="G1044" s="2" t="s">
        <v>2511</v>
      </c>
      <c r="H1044" s="2">
        <v>59.2</v>
      </c>
      <c r="I1044" s="2">
        <v>635</v>
      </c>
      <c r="J1044" s="2" t="s">
        <v>2633</v>
      </c>
      <c r="K1044" s="2" t="s">
        <v>1709</v>
      </c>
    </row>
    <row r="1045" spans="1:11" x14ac:dyDescent="0.35">
      <c r="A1045" s="3" t="s">
        <v>1589</v>
      </c>
      <c r="B1045" s="3" t="s">
        <v>1590</v>
      </c>
      <c r="C1045" s="2" t="s">
        <v>1683</v>
      </c>
      <c r="D1045" s="2" t="s">
        <v>1684</v>
      </c>
      <c r="E1045" s="2" t="s">
        <v>1685</v>
      </c>
      <c r="F1045" s="2" t="s">
        <v>1588</v>
      </c>
      <c r="G1045" s="2" t="s">
        <v>2511</v>
      </c>
      <c r="H1045" s="2">
        <v>56.6</v>
      </c>
      <c r="I1045" s="2">
        <v>599</v>
      </c>
      <c r="J1045" s="2" t="s">
        <v>2633</v>
      </c>
      <c r="K1045" s="2" t="s">
        <v>1709</v>
      </c>
    </row>
    <row r="1046" spans="1:11" x14ac:dyDescent="0.35">
      <c r="A1046" s="3" t="s">
        <v>1589</v>
      </c>
      <c r="B1046" s="3" t="s">
        <v>1590</v>
      </c>
      <c r="C1046" s="2" t="s">
        <v>1686</v>
      </c>
      <c r="D1046" s="2" t="s">
        <v>1687</v>
      </c>
      <c r="E1046" s="2" t="s">
        <v>1688</v>
      </c>
      <c r="F1046" s="2" t="s">
        <v>1588</v>
      </c>
      <c r="G1046" s="2" t="s">
        <v>2511</v>
      </c>
      <c r="H1046" s="2">
        <v>56.5</v>
      </c>
      <c r="I1046" s="2">
        <v>722</v>
      </c>
      <c r="J1046" s="2" t="s">
        <v>2633</v>
      </c>
      <c r="K1046" s="2" t="s">
        <v>1709</v>
      </c>
    </row>
    <row r="1047" spans="1:11" x14ac:dyDescent="0.35">
      <c r="A1047" s="3" t="s">
        <v>1589</v>
      </c>
      <c r="B1047" s="3" t="s">
        <v>1590</v>
      </c>
      <c r="C1047" s="2" t="s">
        <v>1689</v>
      </c>
      <c r="D1047" s="2" t="s">
        <v>1690</v>
      </c>
      <c r="E1047" s="2" t="s">
        <v>1691</v>
      </c>
      <c r="F1047" s="2" t="s">
        <v>1588</v>
      </c>
      <c r="G1047" s="2" t="s">
        <v>2511</v>
      </c>
      <c r="H1047" s="2">
        <v>56</v>
      </c>
      <c r="I1047" s="2">
        <v>718</v>
      </c>
      <c r="J1047" s="2" t="s">
        <v>2633</v>
      </c>
      <c r="K1047" s="2" t="s">
        <v>1709</v>
      </c>
    </row>
    <row r="1048" spans="1:11" x14ac:dyDescent="0.35">
      <c r="A1048" s="3" t="s">
        <v>1589</v>
      </c>
      <c r="B1048" s="3" t="s">
        <v>1590</v>
      </c>
      <c r="C1048" s="2" t="s">
        <v>1692</v>
      </c>
      <c r="D1048" s="2" t="s">
        <v>1693</v>
      </c>
      <c r="E1048" s="2" t="s">
        <v>1694</v>
      </c>
      <c r="F1048" s="2" t="s">
        <v>1588</v>
      </c>
      <c r="G1048" s="2" t="s">
        <v>2511</v>
      </c>
      <c r="H1048" s="2">
        <v>36</v>
      </c>
      <c r="I1048" s="2">
        <v>198</v>
      </c>
      <c r="J1048" s="2" t="s">
        <v>2633</v>
      </c>
      <c r="K1048" s="2" t="s">
        <v>1709</v>
      </c>
    </row>
    <row r="1049" spans="1:11" x14ac:dyDescent="0.35">
      <c r="A1049" s="3" t="s">
        <v>1589</v>
      </c>
      <c r="B1049" s="3" t="s">
        <v>1590</v>
      </c>
      <c r="C1049" s="2" t="s">
        <v>1695</v>
      </c>
      <c r="D1049" s="2" t="s">
        <v>1696</v>
      </c>
      <c r="E1049" s="2" t="s">
        <v>1697</v>
      </c>
      <c r="F1049" s="2" t="s">
        <v>1588</v>
      </c>
      <c r="G1049" s="2" t="s">
        <v>2511</v>
      </c>
      <c r="H1049" s="2">
        <v>40</v>
      </c>
      <c r="I1049" s="2">
        <v>318</v>
      </c>
      <c r="J1049" s="2" t="s">
        <v>2633</v>
      </c>
      <c r="K1049" s="2" t="s">
        <v>1709</v>
      </c>
    </row>
    <row r="1050" spans="1:11" x14ac:dyDescent="0.35">
      <c r="A1050" s="3" t="s">
        <v>1589</v>
      </c>
      <c r="B1050" s="3" t="s">
        <v>1590</v>
      </c>
      <c r="C1050" s="2" t="s">
        <v>1698</v>
      </c>
      <c r="D1050" s="2" t="s">
        <v>1699</v>
      </c>
      <c r="E1050" s="2" t="s">
        <v>3827</v>
      </c>
      <c r="F1050" s="2" t="s">
        <v>1588</v>
      </c>
      <c r="G1050" s="2" t="s">
        <v>2511</v>
      </c>
      <c r="H1050" s="2">
        <v>55.9</v>
      </c>
      <c r="I1050" s="2">
        <v>536</v>
      </c>
      <c r="J1050" s="2" t="s">
        <v>2633</v>
      </c>
      <c r="K1050" s="2" t="s">
        <v>1709</v>
      </c>
    </row>
    <row r="1051" spans="1:11" x14ac:dyDescent="0.35">
      <c r="A1051" s="3" t="s">
        <v>1589</v>
      </c>
      <c r="B1051" s="3" t="s">
        <v>1590</v>
      </c>
      <c r="C1051" s="2" t="s">
        <v>1700</v>
      </c>
      <c r="D1051" s="2" t="s">
        <v>1701</v>
      </c>
      <c r="E1051" s="2" t="s">
        <v>1702</v>
      </c>
      <c r="F1051" s="2" t="s">
        <v>1588</v>
      </c>
      <c r="G1051" s="2" t="s">
        <v>2511</v>
      </c>
      <c r="H1051" s="2">
        <v>40</v>
      </c>
      <c r="I1051" s="2">
        <v>318</v>
      </c>
      <c r="J1051" s="2" t="s">
        <v>2633</v>
      </c>
      <c r="K1051" s="2" t="s">
        <v>1709</v>
      </c>
    </row>
    <row r="1052" spans="1:11" x14ac:dyDescent="0.35">
      <c r="A1052" s="3" t="s">
        <v>1589</v>
      </c>
      <c r="B1052" s="3" t="s">
        <v>1590</v>
      </c>
      <c r="C1052" s="2" t="s">
        <v>8328</v>
      </c>
      <c r="D1052" s="2" t="s">
        <v>8329</v>
      </c>
      <c r="E1052" s="2" t="s">
        <v>8330</v>
      </c>
      <c r="F1052" s="2" t="s">
        <v>1588</v>
      </c>
      <c r="G1052" s="2" t="s">
        <v>2511</v>
      </c>
      <c r="H1052" s="2">
        <v>55.9</v>
      </c>
      <c r="I1052" s="2">
        <v>589</v>
      </c>
      <c r="J1052" s="2" t="s">
        <v>2633</v>
      </c>
      <c r="K1052" s="2" t="s">
        <v>1709</v>
      </c>
    </row>
    <row r="1053" spans="1:11" x14ac:dyDescent="0.35">
      <c r="A1053" s="3" t="s">
        <v>1589</v>
      </c>
      <c r="B1053" s="3" t="s">
        <v>1590</v>
      </c>
      <c r="C1053" s="2" t="s">
        <v>1703</v>
      </c>
      <c r="D1053" s="2" t="s">
        <v>1704</v>
      </c>
      <c r="E1053" s="2" t="s">
        <v>1705</v>
      </c>
      <c r="F1053" s="2" t="s">
        <v>1588</v>
      </c>
      <c r="G1053" s="2" t="s">
        <v>2511</v>
      </c>
      <c r="H1053" s="2">
        <v>48.8</v>
      </c>
      <c r="I1053" s="2">
        <v>450.9</v>
      </c>
      <c r="J1053" s="2" t="s">
        <v>2633</v>
      </c>
      <c r="K1053" s="2" t="s">
        <v>1709</v>
      </c>
    </row>
    <row r="1054" spans="1:11" x14ac:dyDescent="0.35">
      <c r="A1054" s="3" t="s">
        <v>1589</v>
      </c>
      <c r="B1054" s="3" t="s">
        <v>1590</v>
      </c>
      <c r="C1054" s="2" t="s">
        <v>1706</v>
      </c>
      <c r="D1054" s="2" t="s">
        <v>1707</v>
      </c>
      <c r="E1054" s="2" t="s">
        <v>1708</v>
      </c>
      <c r="F1054" s="2" t="s">
        <v>1588</v>
      </c>
      <c r="G1054" s="2" t="s">
        <v>2511</v>
      </c>
      <c r="H1054" s="2">
        <v>39</v>
      </c>
      <c r="I1054" s="2">
        <v>312</v>
      </c>
      <c r="J1054" s="2" t="s">
        <v>2633</v>
      </c>
      <c r="K1054" s="2" t="s">
        <v>1709</v>
      </c>
    </row>
    <row r="1055" spans="1:11" x14ac:dyDescent="0.35">
      <c r="A1055" s="3" t="s">
        <v>1589</v>
      </c>
      <c r="B1055" s="3" t="s">
        <v>1590</v>
      </c>
      <c r="C1055" s="2" t="s">
        <v>2950</v>
      </c>
      <c r="D1055" s="2" t="s">
        <v>2951</v>
      </c>
      <c r="E1055" s="2" t="s">
        <v>2952</v>
      </c>
      <c r="F1055" s="2" t="s">
        <v>1588</v>
      </c>
      <c r="G1055" s="2" t="s">
        <v>2511</v>
      </c>
      <c r="H1055" s="2">
        <v>39</v>
      </c>
      <c r="I1055" s="2">
        <v>312</v>
      </c>
      <c r="J1055" s="2" t="s">
        <v>2633</v>
      </c>
      <c r="K1055" s="2" t="s">
        <v>1709</v>
      </c>
    </row>
    <row r="1056" spans="1:11" x14ac:dyDescent="0.35">
      <c r="A1056" s="3" t="s">
        <v>1589</v>
      </c>
      <c r="B1056" s="3" t="s">
        <v>1590</v>
      </c>
      <c r="C1056" s="2" t="s">
        <v>2953</v>
      </c>
      <c r="D1056" s="2" t="s">
        <v>2954</v>
      </c>
      <c r="E1056" s="2" t="s">
        <v>2955</v>
      </c>
      <c r="F1056" s="2" t="s">
        <v>1588</v>
      </c>
      <c r="G1056" s="2" t="s">
        <v>2511</v>
      </c>
      <c r="H1056" s="2">
        <v>55.5</v>
      </c>
      <c r="I1056" s="2">
        <v>723</v>
      </c>
      <c r="J1056" s="2" t="s">
        <v>2633</v>
      </c>
      <c r="K1056" s="2" t="s">
        <v>1709</v>
      </c>
    </row>
    <row r="1057" spans="1:11" x14ac:dyDescent="0.35">
      <c r="A1057" s="3" t="s">
        <v>1589</v>
      </c>
      <c r="B1057" s="3" t="s">
        <v>1590</v>
      </c>
      <c r="C1057" s="2" t="s">
        <v>2956</v>
      </c>
      <c r="D1057" s="2" t="s">
        <v>2957</v>
      </c>
      <c r="E1057" s="2" t="s">
        <v>2958</v>
      </c>
      <c r="F1057" s="2" t="s">
        <v>1588</v>
      </c>
      <c r="G1057" s="2" t="s">
        <v>2511</v>
      </c>
      <c r="H1057" s="2">
        <v>53</v>
      </c>
      <c r="I1057" s="2">
        <v>490</v>
      </c>
      <c r="J1057" s="2" t="s">
        <v>2633</v>
      </c>
      <c r="K1057" s="2" t="s">
        <v>1709</v>
      </c>
    </row>
    <row r="1058" spans="1:11" x14ac:dyDescent="0.35">
      <c r="A1058" s="3" t="s">
        <v>1589</v>
      </c>
      <c r="B1058" s="3" t="s">
        <v>1590</v>
      </c>
      <c r="C1058" s="2" t="s">
        <v>2959</v>
      </c>
      <c r="D1058" s="2" t="s">
        <v>2960</v>
      </c>
      <c r="E1058" s="2" t="s">
        <v>2961</v>
      </c>
      <c r="F1058" s="2" t="s">
        <v>1588</v>
      </c>
      <c r="G1058" s="2" t="s">
        <v>2511</v>
      </c>
      <c r="H1058" s="2">
        <v>39</v>
      </c>
      <c r="I1058" s="2">
        <v>326</v>
      </c>
      <c r="J1058" s="2" t="s">
        <v>2633</v>
      </c>
      <c r="K1058" s="2" t="s">
        <v>1709</v>
      </c>
    </row>
    <row r="1059" spans="1:11" x14ac:dyDescent="0.35">
      <c r="A1059" s="3" t="s">
        <v>1589</v>
      </c>
      <c r="B1059" s="3" t="s">
        <v>1590</v>
      </c>
      <c r="C1059" s="2" t="s">
        <v>2962</v>
      </c>
      <c r="D1059" s="2" t="s">
        <v>2963</v>
      </c>
      <c r="E1059" s="2" t="s">
        <v>2964</v>
      </c>
      <c r="F1059" s="2" t="s">
        <v>1588</v>
      </c>
      <c r="G1059" s="2" t="s">
        <v>2511</v>
      </c>
      <c r="H1059" s="2">
        <v>39.9</v>
      </c>
      <c r="I1059" s="2">
        <v>338</v>
      </c>
      <c r="J1059" s="2" t="s">
        <v>2633</v>
      </c>
      <c r="K1059" s="2" t="s">
        <v>1709</v>
      </c>
    </row>
    <row r="1060" spans="1:11" x14ac:dyDescent="0.35">
      <c r="A1060" s="3" t="s">
        <v>1589</v>
      </c>
      <c r="B1060" s="3" t="s">
        <v>1590</v>
      </c>
      <c r="C1060" s="2" t="s">
        <v>2965</v>
      </c>
      <c r="D1060" s="2" t="s">
        <v>2966</v>
      </c>
      <c r="E1060" s="2" t="s">
        <v>2967</v>
      </c>
      <c r="F1060" s="2" t="s">
        <v>1588</v>
      </c>
      <c r="G1060" s="2" t="s">
        <v>2511</v>
      </c>
      <c r="H1060" s="2">
        <v>59.2</v>
      </c>
      <c r="I1060" s="2">
        <v>630</v>
      </c>
      <c r="J1060" s="2" t="s">
        <v>2633</v>
      </c>
      <c r="K1060" s="2" t="s">
        <v>1709</v>
      </c>
    </row>
    <row r="1061" spans="1:11" x14ac:dyDescent="0.35">
      <c r="A1061" s="3" t="s">
        <v>1589</v>
      </c>
      <c r="B1061" s="3" t="s">
        <v>1590</v>
      </c>
      <c r="C1061" s="2" t="s">
        <v>3828</v>
      </c>
      <c r="D1061" s="2" t="s">
        <v>3829</v>
      </c>
      <c r="E1061" s="2" t="s">
        <v>3830</v>
      </c>
      <c r="F1061" s="2" t="s">
        <v>1588</v>
      </c>
      <c r="G1061" s="2" t="s">
        <v>2511</v>
      </c>
      <c r="H1061" s="2">
        <v>40.9</v>
      </c>
      <c r="I1061" s="2">
        <v>336</v>
      </c>
      <c r="J1061" s="2" t="s">
        <v>2633</v>
      </c>
      <c r="K1061" s="2" t="s">
        <v>1709</v>
      </c>
    </row>
    <row r="1062" spans="1:11" x14ac:dyDescent="0.35">
      <c r="A1062" s="3" t="s">
        <v>1589</v>
      </c>
      <c r="B1062" s="3" t="s">
        <v>1590</v>
      </c>
      <c r="C1062" s="2" t="s">
        <v>8331</v>
      </c>
      <c r="D1062" s="2" t="s">
        <v>8332</v>
      </c>
      <c r="E1062" s="2" t="s">
        <v>8333</v>
      </c>
      <c r="F1062" s="2" t="s">
        <v>1588</v>
      </c>
      <c r="G1062" s="2" t="s">
        <v>2511</v>
      </c>
      <c r="H1062" s="2">
        <v>40.6</v>
      </c>
      <c r="I1062" s="2">
        <v>333</v>
      </c>
      <c r="J1062" s="2" t="s">
        <v>2633</v>
      </c>
      <c r="K1062" s="2" t="s">
        <v>1709</v>
      </c>
    </row>
    <row r="1063" spans="1:11" x14ac:dyDescent="0.35">
      <c r="A1063" s="24" t="s">
        <v>1589</v>
      </c>
      <c r="B1063" s="29" t="s">
        <v>3009</v>
      </c>
      <c r="C1063" s="6" t="s">
        <v>12524</v>
      </c>
      <c r="D1063" s="6" t="s">
        <v>3831</v>
      </c>
      <c r="E1063" s="6" t="s">
        <v>3832</v>
      </c>
      <c r="F1063" s="6" t="s">
        <v>3833</v>
      </c>
      <c r="G1063" s="6" t="s">
        <v>2511</v>
      </c>
      <c r="H1063" s="6">
        <v>13.9</v>
      </c>
      <c r="I1063" s="6">
        <v>24.2</v>
      </c>
      <c r="J1063" s="6" t="s">
        <v>7646</v>
      </c>
      <c r="K1063" s="6" t="s">
        <v>1710</v>
      </c>
    </row>
    <row r="1064" spans="1:11" x14ac:dyDescent="0.35">
      <c r="A1064" s="3" t="s">
        <v>1589</v>
      </c>
      <c r="B1064" s="3" t="s">
        <v>3009</v>
      </c>
      <c r="C1064" s="3" t="s">
        <v>12524</v>
      </c>
      <c r="D1064" s="2" t="s">
        <v>3834</v>
      </c>
      <c r="E1064" s="2" t="s">
        <v>3835</v>
      </c>
      <c r="F1064" s="2" t="s">
        <v>3833</v>
      </c>
      <c r="G1064" s="2" t="s">
        <v>2511</v>
      </c>
      <c r="H1064" s="2">
        <v>15.8</v>
      </c>
      <c r="I1064" s="2">
        <v>46.9</v>
      </c>
      <c r="J1064" s="2" t="s">
        <v>7646</v>
      </c>
      <c r="K1064" s="2" t="s">
        <v>1710</v>
      </c>
    </row>
    <row r="1065" spans="1:11" x14ac:dyDescent="0.35">
      <c r="A1065" s="3" t="s">
        <v>1589</v>
      </c>
      <c r="B1065" s="3" t="s">
        <v>3009</v>
      </c>
      <c r="C1065" s="3" t="s">
        <v>12524</v>
      </c>
      <c r="D1065" s="2" t="s">
        <v>3836</v>
      </c>
      <c r="E1065" s="2" t="s">
        <v>3837</v>
      </c>
      <c r="F1065" s="2" t="s">
        <v>3833</v>
      </c>
      <c r="G1065" s="2" t="s">
        <v>2511</v>
      </c>
      <c r="H1065" s="2">
        <v>15</v>
      </c>
      <c r="I1065" s="2">
        <v>26.1</v>
      </c>
      <c r="J1065" s="2" t="s">
        <v>7646</v>
      </c>
      <c r="K1065" s="2" t="s">
        <v>1710</v>
      </c>
    </row>
    <row r="1066" spans="1:11" x14ac:dyDescent="0.35">
      <c r="A1066" s="3" t="s">
        <v>1589</v>
      </c>
      <c r="B1066" s="3" t="s">
        <v>3009</v>
      </c>
      <c r="C1066" s="3" t="s">
        <v>12524</v>
      </c>
      <c r="D1066" s="2" t="s">
        <v>3838</v>
      </c>
      <c r="E1066" s="2" t="s">
        <v>3839</v>
      </c>
      <c r="F1066" s="2" t="s">
        <v>3833</v>
      </c>
      <c r="G1066" s="2" t="s">
        <v>2511</v>
      </c>
      <c r="H1066" s="2">
        <v>14</v>
      </c>
      <c r="I1066" s="2">
        <v>19.5</v>
      </c>
      <c r="J1066" s="2" t="s">
        <v>7646</v>
      </c>
      <c r="K1066" s="2" t="s">
        <v>1710</v>
      </c>
    </row>
    <row r="1067" spans="1:11" x14ac:dyDescent="0.35">
      <c r="A1067" s="3" t="s">
        <v>1589</v>
      </c>
      <c r="B1067" s="3" t="s">
        <v>3009</v>
      </c>
      <c r="C1067" s="3" t="s">
        <v>12524</v>
      </c>
      <c r="D1067" s="2" t="s">
        <v>3840</v>
      </c>
      <c r="E1067" s="2" t="s">
        <v>3841</v>
      </c>
      <c r="F1067" s="2" t="s">
        <v>3833</v>
      </c>
      <c r="G1067" s="2" t="s">
        <v>2511</v>
      </c>
      <c r="H1067" s="2">
        <v>11.1</v>
      </c>
      <c r="I1067" s="2">
        <v>14.9</v>
      </c>
      <c r="J1067" s="2" t="s">
        <v>7646</v>
      </c>
      <c r="K1067" s="2" t="s">
        <v>1710</v>
      </c>
    </row>
    <row r="1068" spans="1:11" x14ac:dyDescent="0.35">
      <c r="A1068" s="3" t="s">
        <v>1589</v>
      </c>
      <c r="B1068" s="3" t="s">
        <v>3009</v>
      </c>
      <c r="C1068" s="3" t="s">
        <v>12524</v>
      </c>
      <c r="D1068" s="2" t="s">
        <v>3842</v>
      </c>
      <c r="E1068" s="2" t="s">
        <v>3843</v>
      </c>
      <c r="F1068" s="2" t="s">
        <v>3833</v>
      </c>
      <c r="G1068" s="2" t="s">
        <v>2511</v>
      </c>
      <c r="H1068" s="2">
        <v>11</v>
      </c>
      <c r="I1068" s="2">
        <v>21.4</v>
      </c>
      <c r="J1068" s="2" t="s">
        <v>7646</v>
      </c>
      <c r="K1068" s="2" t="s">
        <v>1710</v>
      </c>
    </row>
    <row r="1069" spans="1:11" x14ac:dyDescent="0.35">
      <c r="A1069" s="3" t="s">
        <v>1589</v>
      </c>
      <c r="B1069" s="3" t="s">
        <v>3009</v>
      </c>
      <c r="C1069" s="3" t="s">
        <v>12524</v>
      </c>
      <c r="D1069" s="2" t="s">
        <v>3844</v>
      </c>
      <c r="E1069" s="2" t="s">
        <v>3845</v>
      </c>
      <c r="F1069" s="2" t="s">
        <v>3833</v>
      </c>
      <c r="G1069" s="2" t="s">
        <v>2511</v>
      </c>
      <c r="H1069" s="2">
        <v>12.5</v>
      </c>
      <c r="I1069" s="2">
        <v>20</v>
      </c>
      <c r="J1069" s="2" t="s">
        <v>7646</v>
      </c>
      <c r="K1069" s="2" t="s">
        <v>1710</v>
      </c>
    </row>
    <row r="1070" spans="1:11" x14ac:dyDescent="0.35">
      <c r="A1070" s="3" t="s">
        <v>1589</v>
      </c>
      <c r="B1070" s="3" t="s">
        <v>3009</v>
      </c>
      <c r="C1070" s="3" t="s">
        <v>12524</v>
      </c>
      <c r="D1070" s="2" t="s">
        <v>3846</v>
      </c>
      <c r="E1070" s="2" t="s">
        <v>3847</v>
      </c>
      <c r="F1070" s="2" t="s">
        <v>3833</v>
      </c>
      <c r="G1070" s="2" t="s">
        <v>2511</v>
      </c>
      <c r="H1070" s="2">
        <v>11.2</v>
      </c>
      <c r="I1070" s="2">
        <v>13.3</v>
      </c>
      <c r="J1070" s="2" t="s">
        <v>7646</v>
      </c>
      <c r="K1070" s="2" t="s">
        <v>1710</v>
      </c>
    </row>
    <row r="1071" spans="1:11" x14ac:dyDescent="0.35">
      <c r="A1071" s="3" t="s">
        <v>1589</v>
      </c>
      <c r="B1071" s="3" t="s">
        <v>3009</v>
      </c>
      <c r="C1071" s="3" t="s">
        <v>12524</v>
      </c>
      <c r="D1071" s="2" t="s">
        <v>3848</v>
      </c>
      <c r="E1071" s="2" t="s">
        <v>3849</v>
      </c>
      <c r="F1071" s="2" t="s">
        <v>3833</v>
      </c>
      <c r="G1071" s="2" t="s">
        <v>2511</v>
      </c>
      <c r="H1071" s="2">
        <v>13.4</v>
      </c>
      <c r="I1071" s="2">
        <v>18.2</v>
      </c>
      <c r="J1071" s="2" t="s">
        <v>7646</v>
      </c>
      <c r="K1071" s="2" t="s">
        <v>1710</v>
      </c>
    </row>
    <row r="1072" spans="1:11" x14ac:dyDescent="0.35">
      <c r="A1072" s="3" t="s">
        <v>1589</v>
      </c>
      <c r="B1072" s="3" t="s">
        <v>3009</v>
      </c>
      <c r="C1072" s="3" t="s">
        <v>12524</v>
      </c>
      <c r="D1072" s="2" t="s">
        <v>3850</v>
      </c>
      <c r="E1072" s="2" t="s">
        <v>3851</v>
      </c>
      <c r="F1072" s="2" t="s">
        <v>3833</v>
      </c>
      <c r="G1072" s="2" t="s">
        <v>2511</v>
      </c>
      <c r="H1072" s="2">
        <v>14</v>
      </c>
      <c r="I1072" s="2">
        <v>19.899999999999999</v>
      </c>
      <c r="J1072" s="2" t="s">
        <v>7646</v>
      </c>
      <c r="K1072" s="2" t="s">
        <v>1710</v>
      </c>
    </row>
    <row r="1073" spans="1:11" x14ac:dyDescent="0.35">
      <c r="A1073" s="3" t="s">
        <v>1589</v>
      </c>
      <c r="B1073" s="3" t="s">
        <v>3009</v>
      </c>
      <c r="C1073" s="3" t="s">
        <v>12524</v>
      </c>
      <c r="D1073" s="2" t="s">
        <v>3852</v>
      </c>
      <c r="E1073" s="2" t="s">
        <v>8188</v>
      </c>
      <c r="F1073" s="2" t="s">
        <v>3833</v>
      </c>
      <c r="G1073" s="2" t="s">
        <v>2511</v>
      </c>
      <c r="H1073" s="2">
        <v>16.600000000000001</v>
      </c>
      <c r="I1073" s="2">
        <v>45</v>
      </c>
      <c r="J1073" s="2" t="s">
        <v>7646</v>
      </c>
      <c r="K1073" s="2" t="s">
        <v>1710</v>
      </c>
    </row>
  </sheetData>
  <autoFilter ref="A4:K1073" xr:uid="{00000000-0009-0000-0000-000002000000}"/>
  <mergeCells count="3">
    <mergeCell ref="A2:F2"/>
    <mergeCell ref="A1:B1"/>
    <mergeCell ref="E1:F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18"/>
  <sheetViews>
    <sheetView zoomScaleNormal="100" zoomScaleSheetLayoutView="85" workbookViewId="0">
      <pane ySplit="4" topLeftCell="A5" activePane="bottomLeft" state="frozen"/>
      <selection pane="bottomLeft" activeCell="A4" sqref="A4"/>
    </sheetView>
  </sheetViews>
  <sheetFormatPr defaultColWidth="7.3984375" defaultRowHeight="11.65" x14ac:dyDescent="0.35"/>
  <cols>
    <col min="1" max="1" width="5" style="2" bestFit="1" customWidth="1"/>
    <col min="2" max="2" width="9.265625" style="2" bestFit="1" customWidth="1"/>
    <col min="3" max="3" width="13.265625" style="2" bestFit="1" customWidth="1"/>
    <col min="4" max="4" width="12.3984375" style="2" bestFit="1" customWidth="1"/>
    <col min="5" max="5" width="27.86328125" style="2" bestFit="1" customWidth="1"/>
    <col min="6" max="6" width="9.3984375" style="2" bestFit="1" customWidth="1"/>
    <col min="7" max="7" width="8.265625" style="2" bestFit="1" customWidth="1"/>
    <col min="8" max="8" width="5" style="2" bestFit="1" customWidth="1"/>
    <col min="9" max="9" width="5.265625" style="2" bestFit="1" customWidth="1"/>
    <col min="10" max="10" width="12.3984375" style="2" bestFit="1" customWidth="1"/>
    <col min="11" max="11" width="8.73046875" style="2" bestFit="1" customWidth="1"/>
    <col min="12" max="16384" width="7.3984375" style="2"/>
  </cols>
  <sheetData>
    <row r="1" spans="1:11" ht="14.25" x14ac:dyDescent="0.45">
      <c r="A1" s="65" t="str">
        <f>+Summary!A1</f>
        <v>COC-303/2018 : Annex 5-A</v>
      </c>
      <c r="B1" s="66"/>
      <c r="C1" s="67"/>
      <c r="E1" s="63" t="s">
        <v>3307</v>
      </c>
      <c r="F1" s="63"/>
    </row>
    <row r="2" spans="1:11" x14ac:dyDescent="0.35">
      <c r="A2" s="64" t="s">
        <v>12522</v>
      </c>
      <c r="B2" s="64"/>
      <c r="C2" s="64"/>
      <c r="D2" s="64"/>
      <c r="E2" s="64"/>
      <c r="F2" s="64"/>
    </row>
    <row r="4" spans="1:11" x14ac:dyDescent="0.35">
      <c r="A4" s="7" t="s">
        <v>773</v>
      </c>
      <c r="B4" s="8" t="s">
        <v>774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2968</v>
      </c>
      <c r="H4" s="8" t="s">
        <v>4</v>
      </c>
      <c r="I4" s="8" t="s">
        <v>5</v>
      </c>
      <c r="J4" s="8" t="s">
        <v>772</v>
      </c>
      <c r="K4" s="9" t="s">
        <v>1714</v>
      </c>
    </row>
    <row r="5" spans="1:11" x14ac:dyDescent="0.35">
      <c r="A5" s="24" t="s">
        <v>9</v>
      </c>
      <c r="B5" s="29" t="s">
        <v>13</v>
      </c>
      <c r="C5" s="6" t="s">
        <v>12524</v>
      </c>
      <c r="D5" s="6" t="s">
        <v>4389</v>
      </c>
      <c r="E5" s="6" t="s">
        <v>4390</v>
      </c>
      <c r="F5" s="6" t="s">
        <v>12</v>
      </c>
      <c r="G5" s="6" t="s">
        <v>2511</v>
      </c>
      <c r="H5" s="6">
        <v>9</v>
      </c>
      <c r="I5" s="6">
        <v>0.7</v>
      </c>
      <c r="J5" s="6" t="s">
        <v>7646</v>
      </c>
      <c r="K5" s="6" t="s">
        <v>1710</v>
      </c>
    </row>
    <row r="6" spans="1:11" x14ac:dyDescent="0.35">
      <c r="A6" s="3" t="s">
        <v>9</v>
      </c>
      <c r="B6" s="3" t="s">
        <v>13</v>
      </c>
      <c r="C6" s="2" t="s">
        <v>4232</v>
      </c>
      <c r="D6" s="2" t="s">
        <v>4233</v>
      </c>
      <c r="E6" s="2" t="s">
        <v>4234</v>
      </c>
      <c r="F6" s="2" t="s">
        <v>12</v>
      </c>
      <c r="G6" s="2" t="s">
        <v>2511</v>
      </c>
      <c r="H6" s="2">
        <v>15.8</v>
      </c>
      <c r="I6" s="2">
        <v>36.200000000000003</v>
      </c>
      <c r="J6" s="2" t="s">
        <v>2633</v>
      </c>
      <c r="K6" s="2" t="s">
        <v>1710</v>
      </c>
    </row>
    <row r="7" spans="1:11" x14ac:dyDescent="0.35">
      <c r="A7" s="3" t="s">
        <v>9</v>
      </c>
      <c r="B7" s="3" t="s">
        <v>13</v>
      </c>
      <c r="C7" s="2" t="s">
        <v>4235</v>
      </c>
      <c r="D7" s="2" t="s">
        <v>4236</v>
      </c>
      <c r="E7" s="2" t="s">
        <v>4237</v>
      </c>
      <c r="F7" s="2" t="s">
        <v>12</v>
      </c>
      <c r="G7" s="2" t="s">
        <v>2511</v>
      </c>
      <c r="H7" s="2">
        <v>9</v>
      </c>
      <c r="I7" s="2">
        <v>9.8000000000000007</v>
      </c>
      <c r="J7" s="2" t="s">
        <v>2633</v>
      </c>
      <c r="K7" s="2" t="s">
        <v>1710</v>
      </c>
    </row>
    <row r="8" spans="1:11" x14ac:dyDescent="0.35">
      <c r="A8" s="3" t="s">
        <v>9</v>
      </c>
      <c r="B8" s="3" t="s">
        <v>13</v>
      </c>
      <c r="C8" s="2" t="s">
        <v>4240</v>
      </c>
      <c r="D8" s="2" t="s">
        <v>4241</v>
      </c>
      <c r="E8" s="2" t="s">
        <v>4242</v>
      </c>
      <c r="F8" s="2" t="s">
        <v>12</v>
      </c>
      <c r="G8" s="2" t="s">
        <v>2511</v>
      </c>
      <c r="H8" s="2">
        <v>12.2</v>
      </c>
      <c r="I8" s="2">
        <v>8.5</v>
      </c>
      <c r="J8" s="2" t="s">
        <v>2633</v>
      </c>
      <c r="K8" s="2" t="s">
        <v>1710</v>
      </c>
    </row>
    <row r="9" spans="1:11" x14ac:dyDescent="0.35">
      <c r="A9" s="3" t="s">
        <v>9</v>
      </c>
      <c r="B9" s="3" t="s">
        <v>13</v>
      </c>
      <c r="C9" s="2" t="s">
        <v>4243</v>
      </c>
      <c r="D9" s="2" t="s">
        <v>4244</v>
      </c>
      <c r="E9" s="2" t="s">
        <v>4245</v>
      </c>
      <c r="F9" s="2" t="s">
        <v>12</v>
      </c>
      <c r="G9" s="2" t="s">
        <v>2511</v>
      </c>
      <c r="H9" s="2">
        <v>12.5</v>
      </c>
      <c r="I9" s="2">
        <v>13.2</v>
      </c>
      <c r="J9" s="2" t="s">
        <v>2633</v>
      </c>
      <c r="K9" s="2" t="s">
        <v>1710</v>
      </c>
    </row>
    <row r="10" spans="1:11" x14ac:dyDescent="0.35">
      <c r="A10" s="3" t="s">
        <v>9</v>
      </c>
      <c r="B10" s="3" t="s">
        <v>13</v>
      </c>
      <c r="C10" s="2" t="s">
        <v>4246</v>
      </c>
      <c r="D10" s="2" t="s">
        <v>4247</v>
      </c>
      <c r="E10" s="2" t="s">
        <v>4248</v>
      </c>
      <c r="F10" s="2" t="s">
        <v>12</v>
      </c>
      <c r="G10" s="2" t="s">
        <v>2511</v>
      </c>
      <c r="H10" s="2">
        <v>13.4</v>
      </c>
      <c r="I10" s="2">
        <v>19.7</v>
      </c>
      <c r="J10" s="2" t="s">
        <v>2633</v>
      </c>
      <c r="K10" s="2" t="s">
        <v>1710</v>
      </c>
    </row>
    <row r="11" spans="1:11" x14ac:dyDescent="0.35">
      <c r="A11" s="3" t="s">
        <v>9</v>
      </c>
      <c r="B11" s="3" t="s">
        <v>13</v>
      </c>
      <c r="C11" s="2" t="s">
        <v>4254</v>
      </c>
      <c r="D11" s="2" t="s">
        <v>4255</v>
      </c>
      <c r="E11" s="2" t="s">
        <v>4256</v>
      </c>
      <c r="F11" s="2" t="s">
        <v>12</v>
      </c>
      <c r="G11" s="2" t="s">
        <v>2511</v>
      </c>
      <c r="H11" s="2">
        <v>9</v>
      </c>
      <c r="I11" s="2">
        <v>5.8</v>
      </c>
      <c r="J11" s="2" t="s">
        <v>2633</v>
      </c>
      <c r="K11" s="2" t="s">
        <v>1710</v>
      </c>
    </row>
    <row r="12" spans="1:11" x14ac:dyDescent="0.35">
      <c r="A12" s="3" t="s">
        <v>9</v>
      </c>
      <c r="B12" s="3" t="s">
        <v>13</v>
      </c>
      <c r="C12" s="2" t="s">
        <v>4257</v>
      </c>
      <c r="D12" s="2" t="s">
        <v>4258</v>
      </c>
      <c r="E12" s="2" t="s">
        <v>4259</v>
      </c>
      <c r="F12" s="2" t="s">
        <v>12</v>
      </c>
      <c r="G12" s="2" t="s">
        <v>2511</v>
      </c>
      <c r="H12" s="2">
        <v>10.3</v>
      </c>
      <c r="I12" s="2">
        <v>8.4</v>
      </c>
      <c r="J12" s="2" t="s">
        <v>2633</v>
      </c>
      <c r="K12" s="2" t="s">
        <v>1710</v>
      </c>
    </row>
    <row r="13" spans="1:11" x14ac:dyDescent="0.35">
      <c r="A13" s="3" t="s">
        <v>9</v>
      </c>
      <c r="B13" s="3" t="s">
        <v>13</v>
      </c>
      <c r="C13" s="2" t="s">
        <v>4260</v>
      </c>
      <c r="D13" s="2" t="s">
        <v>4261</v>
      </c>
      <c r="E13" s="2" t="s">
        <v>4262</v>
      </c>
      <c r="F13" s="2" t="s">
        <v>12</v>
      </c>
      <c r="G13" s="2" t="s">
        <v>2511</v>
      </c>
      <c r="H13" s="2">
        <v>9</v>
      </c>
      <c r="I13" s="2">
        <v>6.6</v>
      </c>
      <c r="J13" s="2" t="s">
        <v>2633</v>
      </c>
      <c r="K13" s="2" t="s">
        <v>1710</v>
      </c>
    </row>
    <row r="14" spans="1:11" x14ac:dyDescent="0.35">
      <c r="A14" s="3" t="s">
        <v>9</v>
      </c>
      <c r="B14" s="3" t="s">
        <v>13</v>
      </c>
      <c r="C14" s="2" t="s">
        <v>4263</v>
      </c>
      <c r="D14" s="2" t="s">
        <v>4264</v>
      </c>
      <c r="E14" s="2" t="s">
        <v>4265</v>
      </c>
      <c r="F14" s="2" t="s">
        <v>12</v>
      </c>
      <c r="G14" s="2" t="s">
        <v>2511</v>
      </c>
      <c r="H14" s="2">
        <v>9</v>
      </c>
      <c r="I14" s="2">
        <v>5.8</v>
      </c>
      <c r="J14" s="2" t="s">
        <v>2633</v>
      </c>
      <c r="K14" s="2" t="s">
        <v>1710</v>
      </c>
    </row>
    <row r="15" spans="1:11" x14ac:dyDescent="0.35">
      <c r="A15" s="3" t="s">
        <v>9</v>
      </c>
      <c r="B15" s="3" t="s">
        <v>13</v>
      </c>
      <c r="C15" s="2" t="s">
        <v>4266</v>
      </c>
      <c r="D15" s="2" t="s">
        <v>4267</v>
      </c>
      <c r="E15" s="2" t="s">
        <v>4268</v>
      </c>
      <c r="F15" s="2" t="s">
        <v>12</v>
      </c>
      <c r="G15" s="2" t="s">
        <v>2511</v>
      </c>
      <c r="H15" s="2">
        <v>9</v>
      </c>
      <c r="I15" s="2">
        <v>5.8</v>
      </c>
      <c r="J15" s="2" t="s">
        <v>2633</v>
      </c>
      <c r="K15" s="2" t="s">
        <v>1710</v>
      </c>
    </row>
    <row r="16" spans="1:11" x14ac:dyDescent="0.35">
      <c r="A16" s="3" t="s">
        <v>9</v>
      </c>
      <c r="B16" s="3" t="s">
        <v>13</v>
      </c>
      <c r="C16" s="2" t="s">
        <v>4269</v>
      </c>
      <c r="D16" s="2" t="s">
        <v>4270</v>
      </c>
      <c r="E16" s="2" t="s">
        <v>4271</v>
      </c>
      <c r="F16" s="2" t="s">
        <v>12</v>
      </c>
      <c r="G16" s="2" t="s">
        <v>2511</v>
      </c>
      <c r="H16" s="2">
        <v>9.3000000000000007</v>
      </c>
      <c r="I16" s="2">
        <v>5.8</v>
      </c>
      <c r="J16" s="2" t="s">
        <v>2633</v>
      </c>
      <c r="K16" s="2" t="s">
        <v>1710</v>
      </c>
    </row>
    <row r="17" spans="1:11" x14ac:dyDescent="0.35">
      <c r="A17" s="3" t="s">
        <v>9</v>
      </c>
      <c r="B17" s="3" t="s">
        <v>13</v>
      </c>
      <c r="C17" s="2" t="s">
        <v>4273</v>
      </c>
      <c r="D17" s="2" t="s">
        <v>4274</v>
      </c>
      <c r="E17" s="2" t="s">
        <v>4275</v>
      </c>
      <c r="F17" s="2" t="s">
        <v>12</v>
      </c>
      <c r="G17" s="2" t="s">
        <v>2511</v>
      </c>
      <c r="H17" s="2">
        <v>8.9</v>
      </c>
      <c r="I17" s="2">
        <v>5.8</v>
      </c>
      <c r="J17" s="2" t="s">
        <v>2633</v>
      </c>
      <c r="K17" s="2" t="s">
        <v>1710</v>
      </c>
    </row>
    <row r="18" spans="1:11" x14ac:dyDescent="0.35">
      <c r="A18" s="3" t="s">
        <v>9</v>
      </c>
      <c r="B18" s="3" t="s">
        <v>13</v>
      </c>
      <c r="C18" s="2" t="s">
        <v>4276</v>
      </c>
      <c r="D18" s="2" t="s">
        <v>4277</v>
      </c>
      <c r="E18" s="2" t="s">
        <v>4278</v>
      </c>
      <c r="F18" s="2" t="s">
        <v>12</v>
      </c>
      <c r="G18" s="2" t="s">
        <v>2511</v>
      </c>
      <c r="H18" s="2">
        <v>9</v>
      </c>
      <c r="I18" s="2">
        <v>5.8</v>
      </c>
      <c r="J18" s="2" t="s">
        <v>2633</v>
      </c>
      <c r="K18" s="2" t="s">
        <v>1710</v>
      </c>
    </row>
    <row r="19" spans="1:11" x14ac:dyDescent="0.35">
      <c r="A19" s="3" t="s">
        <v>9</v>
      </c>
      <c r="B19" s="3" t="s">
        <v>13</v>
      </c>
      <c r="C19" s="2" t="s">
        <v>12597</v>
      </c>
      <c r="D19" s="2" t="s">
        <v>4220</v>
      </c>
      <c r="E19" s="2" t="s">
        <v>4219</v>
      </c>
      <c r="F19" s="2" t="s">
        <v>12</v>
      </c>
      <c r="G19" s="2" t="s">
        <v>2511</v>
      </c>
      <c r="H19" s="2">
        <v>7.2</v>
      </c>
      <c r="I19" s="2">
        <v>4.7</v>
      </c>
      <c r="J19" s="2" t="s">
        <v>2633</v>
      </c>
      <c r="K19" s="2" t="s">
        <v>1710</v>
      </c>
    </row>
    <row r="20" spans="1:11" x14ac:dyDescent="0.35">
      <c r="A20" s="3" t="s">
        <v>9</v>
      </c>
      <c r="B20" s="3" t="s">
        <v>13</v>
      </c>
      <c r="C20" s="2" t="s">
        <v>4286</v>
      </c>
      <c r="D20" s="2" t="s">
        <v>4287</v>
      </c>
      <c r="E20" s="2" t="s">
        <v>4288</v>
      </c>
      <c r="F20" s="2" t="s">
        <v>12</v>
      </c>
      <c r="G20" s="2" t="s">
        <v>2511</v>
      </c>
      <c r="H20" s="2">
        <v>9</v>
      </c>
      <c r="I20" s="2">
        <v>5.8</v>
      </c>
      <c r="J20" s="2" t="s">
        <v>2633</v>
      </c>
      <c r="K20" s="2" t="s">
        <v>1710</v>
      </c>
    </row>
    <row r="21" spans="1:11" x14ac:dyDescent="0.35">
      <c r="A21" s="3" t="s">
        <v>9</v>
      </c>
      <c r="B21" s="3" t="s">
        <v>13</v>
      </c>
      <c r="C21" s="2" t="s">
        <v>4289</v>
      </c>
      <c r="D21" s="2" t="s">
        <v>4290</v>
      </c>
      <c r="E21" s="2" t="s">
        <v>4291</v>
      </c>
      <c r="F21" s="2" t="s">
        <v>12</v>
      </c>
      <c r="G21" s="2" t="s">
        <v>2511</v>
      </c>
      <c r="H21" s="2">
        <v>9</v>
      </c>
      <c r="I21" s="2">
        <v>5.8</v>
      </c>
      <c r="J21" s="2" t="s">
        <v>2633</v>
      </c>
      <c r="K21" s="2" t="s">
        <v>1710</v>
      </c>
    </row>
    <row r="22" spans="1:11" x14ac:dyDescent="0.35">
      <c r="A22" s="3" t="s">
        <v>9</v>
      </c>
      <c r="B22" s="3" t="s">
        <v>13</v>
      </c>
      <c r="C22" s="2" t="s">
        <v>4292</v>
      </c>
      <c r="D22" s="2" t="s">
        <v>4293</v>
      </c>
      <c r="E22" s="2" t="s">
        <v>4294</v>
      </c>
      <c r="F22" s="2" t="s">
        <v>12</v>
      </c>
      <c r="G22" s="2" t="s">
        <v>2511</v>
      </c>
      <c r="H22" s="2">
        <v>9</v>
      </c>
      <c r="I22" s="2">
        <v>4.4000000000000004</v>
      </c>
      <c r="J22" s="2" t="s">
        <v>2633</v>
      </c>
      <c r="K22" s="2" t="s">
        <v>1710</v>
      </c>
    </row>
    <row r="23" spans="1:11" x14ac:dyDescent="0.35">
      <c r="A23" s="3" t="s">
        <v>9</v>
      </c>
      <c r="B23" s="3" t="s">
        <v>13</v>
      </c>
      <c r="C23" s="2" t="s">
        <v>4295</v>
      </c>
      <c r="D23" s="2" t="s">
        <v>4296</v>
      </c>
      <c r="E23" s="2" t="s">
        <v>4297</v>
      </c>
      <c r="F23" s="2" t="s">
        <v>12</v>
      </c>
      <c r="G23" s="2" t="s">
        <v>2511</v>
      </c>
      <c r="H23" s="2">
        <v>9</v>
      </c>
      <c r="I23" s="2">
        <v>3.8</v>
      </c>
      <c r="J23" s="2" t="s">
        <v>2633</v>
      </c>
      <c r="K23" s="2" t="s">
        <v>1710</v>
      </c>
    </row>
    <row r="24" spans="1:11" x14ac:dyDescent="0.35">
      <c r="A24" s="3" t="s">
        <v>9</v>
      </c>
      <c r="B24" s="3" t="s">
        <v>13</v>
      </c>
      <c r="C24" s="2" t="s">
        <v>4298</v>
      </c>
      <c r="D24" s="2" t="s">
        <v>4299</v>
      </c>
      <c r="E24" s="2" t="s">
        <v>4300</v>
      </c>
      <c r="F24" s="2" t="s">
        <v>12</v>
      </c>
      <c r="G24" s="2" t="s">
        <v>2511</v>
      </c>
      <c r="H24" s="2">
        <v>9.5</v>
      </c>
      <c r="I24" s="2">
        <v>10.5</v>
      </c>
      <c r="J24" s="2" t="s">
        <v>2633</v>
      </c>
      <c r="K24" s="2" t="s">
        <v>1710</v>
      </c>
    </row>
    <row r="25" spans="1:11" x14ac:dyDescent="0.35">
      <c r="A25" s="3" t="s">
        <v>9</v>
      </c>
      <c r="B25" s="3" t="s">
        <v>13</v>
      </c>
      <c r="C25" s="2" t="s">
        <v>4301</v>
      </c>
      <c r="D25" s="2" t="s">
        <v>4302</v>
      </c>
      <c r="E25" s="2" t="s">
        <v>4303</v>
      </c>
      <c r="F25" s="2" t="s">
        <v>12</v>
      </c>
      <c r="G25" s="2" t="s">
        <v>2511</v>
      </c>
      <c r="H25" s="2">
        <v>9</v>
      </c>
      <c r="I25" s="2">
        <v>5.9</v>
      </c>
      <c r="J25" s="2" t="s">
        <v>2633</v>
      </c>
      <c r="K25" s="2" t="s">
        <v>1710</v>
      </c>
    </row>
    <row r="26" spans="1:11" x14ac:dyDescent="0.35">
      <c r="A26" s="3" t="s">
        <v>9</v>
      </c>
      <c r="B26" s="3" t="s">
        <v>13</v>
      </c>
      <c r="C26" s="2" t="s">
        <v>4306</v>
      </c>
      <c r="D26" s="2" t="s">
        <v>4307</v>
      </c>
      <c r="E26" s="2" t="s">
        <v>4308</v>
      </c>
      <c r="F26" s="2" t="s">
        <v>12</v>
      </c>
      <c r="G26" s="2" t="s">
        <v>2511</v>
      </c>
      <c r="H26" s="2">
        <v>9</v>
      </c>
      <c r="I26" s="2">
        <v>3.2</v>
      </c>
      <c r="J26" s="2" t="s">
        <v>2633</v>
      </c>
      <c r="K26" s="2" t="s">
        <v>1710</v>
      </c>
    </row>
    <row r="27" spans="1:11" x14ac:dyDescent="0.35">
      <c r="A27" s="3" t="s">
        <v>9</v>
      </c>
      <c r="B27" s="3" t="s">
        <v>13</v>
      </c>
      <c r="C27" s="2" t="s">
        <v>4309</v>
      </c>
      <c r="D27" s="2" t="s">
        <v>4310</v>
      </c>
      <c r="E27" s="2" t="s">
        <v>4311</v>
      </c>
      <c r="F27" s="2" t="s">
        <v>12</v>
      </c>
      <c r="G27" s="2" t="s">
        <v>2511</v>
      </c>
      <c r="H27" s="2">
        <v>9</v>
      </c>
      <c r="I27" s="2">
        <v>6</v>
      </c>
      <c r="J27" s="2" t="s">
        <v>2633</v>
      </c>
      <c r="K27" s="2" t="s">
        <v>1710</v>
      </c>
    </row>
    <row r="28" spans="1:11" x14ac:dyDescent="0.35">
      <c r="A28" s="3" t="s">
        <v>9</v>
      </c>
      <c r="B28" s="3" t="s">
        <v>13</v>
      </c>
      <c r="C28" s="2" t="s">
        <v>4314</v>
      </c>
      <c r="D28" s="2" t="s">
        <v>4315</v>
      </c>
      <c r="E28" s="2" t="s">
        <v>4316</v>
      </c>
      <c r="F28" s="2" t="s">
        <v>12</v>
      </c>
      <c r="G28" s="2" t="s">
        <v>2511</v>
      </c>
      <c r="H28" s="2">
        <v>9</v>
      </c>
      <c r="I28" s="2">
        <v>5.8</v>
      </c>
      <c r="J28" s="2" t="s">
        <v>2633</v>
      </c>
      <c r="K28" s="2" t="s">
        <v>1710</v>
      </c>
    </row>
    <row r="29" spans="1:11" x14ac:dyDescent="0.35">
      <c r="A29" s="3" t="s">
        <v>9</v>
      </c>
      <c r="B29" s="3" t="s">
        <v>13</v>
      </c>
      <c r="C29" s="2" t="s">
        <v>4317</v>
      </c>
      <c r="D29" s="2" t="s">
        <v>4318</v>
      </c>
      <c r="E29" s="2" t="s">
        <v>4319</v>
      </c>
      <c r="F29" s="2" t="s">
        <v>12</v>
      </c>
      <c r="G29" s="2" t="s">
        <v>2511</v>
      </c>
      <c r="H29" s="2">
        <v>9</v>
      </c>
      <c r="I29" s="2">
        <v>5.8</v>
      </c>
      <c r="J29" s="2" t="s">
        <v>2633</v>
      </c>
      <c r="K29" s="2" t="s">
        <v>1710</v>
      </c>
    </row>
    <row r="30" spans="1:11" x14ac:dyDescent="0.35">
      <c r="A30" s="3" t="s">
        <v>9</v>
      </c>
      <c r="B30" s="3" t="s">
        <v>13</v>
      </c>
      <c r="C30" s="2" t="s">
        <v>4320</v>
      </c>
      <c r="D30" s="2" t="s">
        <v>4321</v>
      </c>
      <c r="E30" s="2" t="s">
        <v>4322</v>
      </c>
      <c r="F30" s="2" t="s">
        <v>12</v>
      </c>
      <c r="G30" s="2" t="s">
        <v>2511</v>
      </c>
      <c r="H30" s="2">
        <v>9</v>
      </c>
      <c r="I30" s="2">
        <v>5.8</v>
      </c>
      <c r="J30" s="2" t="s">
        <v>2633</v>
      </c>
      <c r="K30" s="2" t="s">
        <v>1710</v>
      </c>
    </row>
    <row r="31" spans="1:11" x14ac:dyDescent="0.35">
      <c r="A31" s="3" t="s">
        <v>9</v>
      </c>
      <c r="B31" s="3" t="s">
        <v>13</v>
      </c>
      <c r="C31" s="2" t="s">
        <v>4325</v>
      </c>
      <c r="D31" s="2" t="s">
        <v>4326</v>
      </c>
      <c r="E31" s="2" t="s">
        <v>4327</v>
      </c>
      <c r="F31" s="2" t="s">
        <v>12</v>
      </c>
      <c r="G31" s="2" t="s">
        <v>2511</v>
      </c>
      <c r="H31" s="2">
        <v>9</v>
      </c>
      <c r="I31" s="2">
        <v>5.8</v>
      </c>
      <c r="J31" s="2" t="s">
        <v>2633</v>
      </c>
      <c r="K31" s="2" t="s">
        <v>1710</v>
      </c>
    </row>
    <row r="32" spans="1:11" x14ac:dyDescent="0.35">
      <c r="A32" s="3" t="s">
        <v>9</v>
      </c>
      <c r="B32" s="3" t="s">
        <v>13</v>
      </c>
      <c r="C32" s="2" t="s">
        <v>4330</v>
      </c>
      <c r="D32" s="2" t="s">
        <v>4331</v>
      </c>
      <c r="E32" s="2" t="s">
        <v>4332</v>
      </c>
      <c r="F32" s="2" t="s">
        <v>12</v>
      </c>
      <c r="G32" s="2" t="s">
        <v>2511</v>
      </c>
      <c r="H32" s="2">
        <v>11.3</v>
      </c>
      <c r="I32" s="2">
        <v>22.6</v>
      </c>
      <c r="J32" s="2" t="s">
        <v>2633</v>
      </c>
      <c r="K32" s="2" t="s">
        <v>1710</v>
      </c>
    </row>
    <row r="33" spans="1:11" x14ac:dyDescent="0.35">
      <c r="A33" s="3" t="s">
        <v>9</v>
      </c>
      <c r="B33" s="3" t="s">
        <v>13</v>
      </c>
      <c r="C33" s="2" t="s">
        <v>4333</v>
      </c>
      <c r="D33" s="2" t="s">
        <v>4334</v>
      </c>
      <c r="E33" s="2" t="s">
        <v>4335</v>
      </c>
      <c r="F33" s="2" t="s">
        <v>12</v>
      </c>
      <c r="G33" s="2" t="s">
        <v>2511</v>
      </c>
      <c r="H33" s="2">
        <v>9</v>
      </c>
      <c r="I33" s="2">
        <v>3.1</v>
      </c>
      <c r="J33" s="2" t="s">
        <v>2633</v>
      </c>
      <c r="K33" s="2" t="s">
        <v>1710</v>
      </c>
    </row>
    <row r="34" spans="1:11" x14ac:dyDescent="0.35">
      <c r="A34" s="3" t="s">
        <v>9</v>
      </c>
      <c r="B34" s="3" t="s">
        <v>13</v>
      </c>
      <c r="C34" s="2" t="s">
        <v>4336</v>
      </c>
      <c r="D34" s="2" t="s">
        <v>4337</v>
      </c>
      <c r="E34" s="2" t="s">
        <v>4338</v>
      </c>
      <c r="F34" s="2" t="s">
        <v>12</v>
      </c>
      <c r="G34" s="2" t="s">
        <v>2511</v>
      </c>
      <c r="H34" s="2">
        <v>9</v>
      </c>
      <c r="I34" s="2">
        <v>3.1</v>
      </c>
      <c r="J34" s="2" t="s">
        <v>2633</v>
      </c>
      <c r="K34" s="2" t="s">
        <v>1710</v>
      </c>
    </row>
    <row r="35" spans="1:11" x14ac:dyDescent="0.35">
      <c r="A35" s="3" t="s">
        <v>9</v>
      </c>
      <c r="B35" s="3" t="s">
        <v>13</v>
      </c>
      <c r="C35" s="2" t="s">
        <v>4339</v>
      </c>
      <c r="D35" s="2" t="s">
        <v>4340</v>
      </c>
      <c r="E35" s="2" t="s">
        <v>4341</v>
      </c>
      <c r="F35" s="2" t="s">
        <v>12</v>
      </c>
      <c r="G35" s="2" t="s">
        <v>2511</v>
      </c>
      <c r="H35" s="2">
        <v>9</v>
      </c>
      <c r="I35" s="2">
        <v>3.8</v>
      </c>
      <c r="J35" s="2" t="s">
        <v>2633</v>
      </c>
      <c r="K35" s="2" t="s">
        <v>1710</v>
      </c>
    </row>
    <row r="36" spans="1:11" x14ac:dyDescent="0.35">
      <c r="A36" s="3" t="s">
        <v>9</v>
      </c>
      <c r="B36" s="3" t="s">
        <v>13</v>
      </c>
      <c r="C36" s="2" t="s">
        <v>4342</v>
      </c>
      <c r="D36" s="2" t="s">
        <v>4343</v>
      </c>
      <c r="E36" s="2" t="s">
        <v>4344</v>
      </c>
      <c r="F36" s="2" t="s">
        <v>12</v>
      </c>
      <c r="G36" s="2" t="s">
        <v>2511</v>
      </c>
      <c r="H36" s="2">
        <v>9</v>
      </c>
      <c r="I36" s="2">
        <v>3.1</v>
      </c>
      <c r="J36" s="2" t="s">
        <v>2633</v>
      </c>
      <c r="K36" s="2" t="s">
        <v>1710</v>
      </c>
    </row>
    <row r="37" spans="1:11" x14ac:dyDescent="0.35">
      <c r="A37" s="3" t="s">
        <v>9</v>
      </c>
      <c r="B37" s="3" t="s">
        <v>13</v>
      </c>
      <c r="C37" s="2" t="s">
        <v>4345</v>
      </c>
      <c r="D37" s="2" t="s">
        <v>4346</v>
      </c>
      <c r="E37" s="2" t="s">
        <v>4347</v>
      </c>
      <c r="F37" s="2" t="s">
        <v>12</v>
      </c>
      <c r="G37" s="2" t="s">
        <v>2511</v>
      </c>
      <c r="H37" s="2">
        <v>9</v>
      </c>
      <c r="I37" s="2">
        <v>3.8</v>
      </c>
      <c r="J37" s="2" t="s">
        <v>2633</v>
      </c>
      <c r="K37" s="2" t="s">
        <v>1710</v>
      </c>
    </row>
    <row r="38" spans="1:11" x14ac:dyDescent="0.35">
      <c r="A38" s="3" t="s">
        <v>9</v>
      </c>
      <c r="B38" s="3" t="s">
        <v>13</v>
      </c>
      <c r="C38" s="2" t="s">
        <v>4348</v>
      </c>
      <c r="D38" s="2" t="s">
        <v>4349</v>
      </c>
      <c r="E38" s="2" t="s">
        <v>4350</v>
      </c>
      <c r="F38" s="2" t="s">
        <v>12</v>
      </c>
      <c r="G38" s="2" t="s">
        <v>2511</v>
      </c>
      <c r="H38" s="2">
        <v>8.6999999999999993</v>
      </c>
      <c r="I38" s="2">
        <v>5</v>
      </c>
      <c r="J38" s="2" t="s">
        <v>2633</v>
      </c>
      <c r="K38" s="2" t="s">
        <v>1710</v>
      </c>
    </row>
    <row r="39" spans="1:11" x14ac:dyDescent="0.35">
      <c r="A39" s="3" t="s">
        <v>9</v>
      </c>
      <c r="B39" s="3" t="s">
        <v>13</v>
      </c>
      <c r="C39" s="2" t="s">
        <v>4351</v>
      </c>
      <c r="D39" s="2" t="s">
        <v>4352</v>
      </c>
      <c r="E39" s="2" t="s">
        <v>4353</v>
      </c>
      <c r="F39" s="2" t="s">
        <v>12</v>
      </c>
      <c r="G39" s="2" t="s">
        <v>2511</v>
      </c>
      <c r="H39" s="2">
        <v>9</v>
      </c>
      <c r="I39" s="2">
        <v>6.6</v>
      </c>
      <c r="J39" s="2" t="s">
        <v>2633</v>
      </c>
      <c r="K39" s="2" t="s">
        <v>1710</v>
      </c>
    </row>
    <row r="40" spans="1:11" x14ac:dyDescent="0.35">
      <c r="A40" s="3" t="s">
        <v>9</v>
      </c>
      <c r="B40" s="3" t="s">
        <v>13</v>
      </c>
      <c r="C40" s="2" t="s">
        <v>4354</v>
      </c>
      <c r="D40" s="2" t="s">
        <v>4357</v>
      </c>
      <c r="E40" s="2" t="s">
        <v>4356</v>
      </c>
      <c r="F40" s="2" t="s">
        <v>12</v>
      </c>
      <c r="G40" s="2" t="s">
        <v>2511</v>
      </c>
      <c r="H40" s="2">
        <v>9</v>
      </c>
      <c r="I40" s="2">
        <v>6.6</v>
      </c>
      <c r="J40" s="2" t="s">
        <v>2633</v>
      </c>
      <c r="K40" s="2" t="s">
        <v>1710</v>
      </c>
    </row>
    <row r="41" spans="1:11" x14ac:dyDescent="0.35">
      <c r="A41" s="3" t="s">
        <v>9</v>
      </c>
      <c r="B41" s="3" t="s">
        <v>13</v>
      </c>
      <c r="C41" s="2" t="s">
        <v>4358</v>
      </c>
      <c r="D41" s="2" t="s">
        <v>4359</v>
      </c>
      <c r="E41" s="2" t="s">
        <v>4360</v>
      </c>
      <c r="F41" s="2" t="s">
        <v>12</v>
      </c>
      <c r="G41" s="2" t="s">
        <v>2511</v>
      </c>
      <c r="H41" s="2">
        <v>9</v>
      </c>
      <c r="I41" s="2">
        <v>3</v>
      </c>
      <c r="J41" s="2" t="s">
        <v>2633</v>
      </c>
      <c r="K41" s="2" t="s">
        <v>1710</v>
      </c>
    </row>
    <row r="42" spans="1:11" x14ac:dyDescent="0.35">
      <c r="A42" s="3" t="s">
        <v>9</v>
      </c>
      <c r="B42" s="3" t="s">
        <v>13</v>
      </c>
      <c r="C42" s="2" t="s">
        <v>4361</v>
      </c>
      <c r="D42" s="2" t="s">
        <v>4362</v>
      </c>
      <c r="E42" s="2" t="s">
        <v>4363</v>
      </c>
      <c r="F42" s="2" t="s">
        <v>12</v>
      </c>
      <c r="G42" s="2" t="s">
        <v>2511</v>
      </c>
      <c r="H42" s="2">
        <v>9</v>
      </c>
      <c r="I42" s="2">
        <v>5.8</v>
      </c>
      <c r="J42" s="2" t="s">
        <v>2633</v>
      </c>
      <c r="K42" s="2" t="s">
        <v>1710</v>
      </c>
    </row>
    <row r="43" spans="1:11" x14ac:dyDescent="0.35">
      <c r="A43" s="3" t="s">
        <v>9</v>
      </c>
      <c r="B43" s="3" t="s">
        <v>13</v>
      </c>
      <c r="C43" s="2" t="s">
        <v>4364</v>
      </c>
      <c r="D43" s="2" t="s">
        <v>4365</v>
      </c>
      <c r="E43" s="2" t="s">
        <v>4366</v>
      </c>
      <c r="F43" s="2" t="s">
        <v>12</v>
      </c>
      <c r="G43" s="2" t="s">
        <v>2511</v>
      </c>
      <c r="H43" s="2">
        <v>9</v>
      </c>
      <c r="I43" s="2">
        <v>6.6</v>
      </c>
      <c r="J43" s="2" t="s">
        <v>2633</v>
      </c>
      <c r="K43" s="2" t="s">
        <v>1710</v>
      </c>
    </row>
    <row r="44" spans="1:11" x14ac:dyDescent="0.35">
      <c r="A44" s="3" t="s">
        <v>9</v>
      </c>
      <c r="B44" s="3" t="s">
        <v>13</v>
      </c>
      <c r="C44" s="2" t="s">
        <v>4367</v>
      </c>
      <c r="D44" s="2" t="s">
        <v>4370</v>
      </c>
      <c r="E44" s="2" t="s">
        <v>4369</v>
      </c>
      <c r="F44" s="2" t="s">
        <v>12</v>
      </c>
      <c r="G44" s="2" t="s">
        <v>2511</v>
      </c>
      <c r="H44" s="2">
        <v>9</v>
      </c>
      <c r="I44" s="2">
        <v>5.8</v>
      </c>
      <c r="J44" s="2" t="s">
        <v>2633</v>
      </c>
      <c r="K44" s="2" t="s">
        <v>1710</v>
      </c>
    </row>
    <row r="45" spans="1:11" x14ac:dyDescent="0.35">
      <c r="A45" s="3" t="s">
        <v>9</v>
      </c>
      <c r="B45" s="3" t="s">
        <v>13</v>
      </c>
      <c r="C45" s="2" t="s">
        <v>4371</v>
      </c>
      <c r="D45" s="2" t="s">
        <v>4372</v>
      </c>
      <c r="E45" s="2" t="s">
        <v>4373</v>
      </c>
      <c r="F45" s="2" t="s">
        <v>12</v>
      </c>
      <c r="G45" s="2" t="s">
        <v>2511</v>
      </c>
      <c r="H45" s="2">
        <v>9</v>
      </c>
      <c r="I45" s="2">
        <v>8.4</v>
      </c>
      <c r="J45" s="2" t="s">
        <v>2633</v>
      </c>
      <c r="K45" s="2" t="s">
        <v>1710</v>
      </c>
    </row>
    <row r="46" spans="1:11" x14ac:dyDescent="0.35">
      <c r="A46" s="3" t="s">
        <v>9</v>
      </c>
      <c r="B46" s="3" t="s">
        <v>13</v>
      </c>
      <c r="C46" s="2" t="s">
        <v>4374</v>
      </c>
      <c r="D46" s="2" t="s">
        <v>4375</v>
      </c>
      <c r="E46" s="2" t="s">
        <v>4376</v>
      </c>
      <c r="F46" s="2" t="s">
        <v>12</v>
      </c>
      <c r="G46" s="2" t="s">
        <v>2511</v>
      </c>
      <c r="H46" s="2">
        <v>9</v>
      </c>
      <c r="I46" s="2">
        <v>3.8</v>
      </c>
      <c r="J46" s="2" t="s">
        <v>2633</v>
      </c>
      <c r="K46" s="2" t="s">
        <v>1710</v>
      </c>
    </row>
    <row r="47" spans="1:11" x14ac:dyDescent="0.35">
      <c r="A47" s="3" t="s">
        <v>9</v>
      </c>
      <c r="B47" s="3" t="s">
        <v>13</v>
      </c>
      <c r="C47" s="2" t="s">
        <v>4377</v>
      </c>
      <c r="D47" s="2" t="s">
        <v>4378</v>
      </c>
      <c r="E47" s="2" t="s">
        <v>4379</v>
      </c>
      <c r="F47" s="2" t="s">
        <v>12</v>
      </c>
      <c r="G47" s="2" t="s">
        <v>2511</v>
      </c>
      <c r="H47" s="2">
        <v>9</v>
      </c>
      <c r="I47" s="2">
        <v>5.8</v>
      </c>
      <c r="J47" s="2" t="s">
        <v>2633</v>
      </c>
      <c r="K47" s="2" t="s">
        <v>1710</v>
      </c>
    </row>
    <row r="48" spans="1:11" x14ac:dyDescent="0.35">
      <c r="A48" s="3" t="s">
        <v>9</v>
      </c>
      <c r="B48" s="3" t="s">
        <v>13</v>
      </c>
      <c r="C48" s="2" t="s">
        <v>4380</v>
      </c>
      <c r="D48" s="2" t="s">
        <v>4381</v>
      </c>
      <c r="E48" s="2" t="s">
        <v>4382</v>
      </c>
      <c r="F48" s="2" t="s">
        <v>12</v>
      </c>
      <c r="G48" s="2" t="s">
        <v>2511</v>
      </c>
      <c r="H48" s="2">
        <v>9</v>
      </c>
      <c r="I48" s="2">
        <v>5.8</v>
      </c>
      <c r="J48" s="2" t="s">
        <v>2633</v>
      </c>
      <c r="K48" s="2" t="s">
        <v>1710</v>
      </c>
    </row>
    <row r="49" spans="1:11" x14ac:dyDescent="0.35">
      <c r="A49" s="3" t="s">
        <v>9</v>
      </c>
      <c r="B49" s="3" t="s">
        <v>13</v>
      </c>
      <c r="C49" s="2" t="s">
        <v>4383</v>
      </c>
      <c r="D49" s="2" t="s">
        <v>4384</v>
      </c>
      <c r="E49" s="2" t="s">
        <v>4385</v>
      </c>
      <c r="F49" s="2" t="s">
        <v>12</v>
      </c>
      <c r="G49" s="2" t="s">
        <v>2511</v>
      </c>
      <c r="H49" s="2">
        <v>9</v>
      </c>
      <c r="I49" s="2">
        <v>5.8</v>
      </c>
      <c r="J49" s="2" t="s">
        <v>2633</v>
      </c>
      <c r="K49" s="2" t="s">
        <v>1710</v>
      </c>
    </row>
    <row r="50" spans="1:11" x14ac:dyDescent="0.35">
      <c r="A50" s="3" t="s">
        <v>9</v>
      </c>
      <c r="B50" s="3" t="s">
        <v>13</v>
      </c>
      <c r="C50" s="2" t="s">
        <v>4391</v>
      </c>
      <c r="D50" s="2" t="s">
        <v>4392</v>
      </c>
      <c r="E50" s="2" t="s">
        <v>4393</v>
      </c>
      <c r="F50" s="2" t="s">
        <v>12</v>
      </c>
      <c r="G50" s="2" t="s">
        <v>2511</v>
      </c>
      <c r="H50" s="2">
        <v>9</v>
      </c>
      <c r="I50" s="2">
        <v>5.8</v>
      </c>
      <c r="J50" s="2" t="s">
        <v>2633</v>
      </c>
      <c r="K50" s="2" t="s">
        <v>1710</v>
      </c>
    </row>
    <row r="51" spans="1:11" x14ac:dyDescent="0.35">
      <c r="A51" s="3" t="s">
        <v>9</v>
      </c>
      <c r="B51" s="3" t="s">
        <v>13</v>
      </c>
      <c r="C51" s="2" t="s">
        <v>4394</v>
      </c>
      <c r="D51" s="2" t="s">
        <v>4395</v>
      </c>
      <c r="E51" s="2" t="s">
        <v>4396</v>
      </c>
      <c r="F51" s="2" t="s">
        <v>12</v>
      </c>
      <c r="G51" s="2" t="s">
        <v>2511</v>
      </c>
      <c r="H51" s="2">
        <v>9</v>
      </c>
      <c r="I51" s="2">
        <v>3.8</v>
      </c>
      <c r="J51" s="2" t="s">
        <v>2633</v>
      </c>
      <c r="K51" s="2" t="s">
        <v>1710</v>
      </c>
    </row>
    <row r="52" spans="1:11" x14ac:dyDescent="0.35">
      <c r="A52" s="3" t="s">
        <v>9</v>
      </c>
      <c r="B52" s="3" t="s">
        <v>13</v>
      </c>
      <c r="C52" s="2" t="s">
        <v>4397</v>
      </c>
      <c r="D52" s="2" t="s">
        <v>4400</v>
      </c>
      <c r="E52" s="2" t="s">
        <v>4399</v>
      </c>
      <c r="F52" s="2" t="s">
        <v>12</v>
      </c>
      <c r="G52" s="2" t="s">
        <v>2511</v>
      </c>
      <c r="H52" s="2">
        <v>9</v>
      </c>
      <c r="I52" s="2">
        <v>5.8</v>
      </c>
      <c r="J52" s="2" t="s">
        <v>2633</v>
      </c>
      <c r="K52" s="2" t="s">
        <v>1710</v>
      </c>
    </row>
    <row r="53" spans="1:11" x14ac:dyDescent="0.35">
      <c r="A53" s="3" t="s">
        <v>9</v>
      </c>
      <c r="B53" s="3" t="s">
        <v>13</v>
      </c>
      <c r="C53" s="2" t="s">
        <v>4401</v>
      </c>
      <c r="D53" s="2" t="s">
        <v>4402</v>
      </c>
      <c r="E53" s="2" t="s">
        <v>4403</v>
      </c>
      <c r="F53" s="2" t="s">
        <v>12</v>
      </c>
      <c r="G53" s="2" t="s">
        <v>2511</v>
      </c>
      <c r="H53" s="2">
        <v>9</v>
      </c>
      <c r="I53" s="2">
        <v>5.8</v>
      </c>
      <c r="J53" s="2" t="s">
        <v>2633</v>
      </c>
      <c r="K53" s="2" t="s">
        <v>1710</v>
      </c>
    </row>
    <row r="54" spans="1:11" x14ac:dyDescent="0.35">
      <c r="A54" s="3" t="s">
        <v>9</v>
      </c>
      <c r="B54" s="3" t="s">
        <v>13</v>
      </c>
      <c r="C54" s="2" t="s">
        <v>4405</v>
      </c>
      <c r="D54" s="2" t="s">
        <v>4406</v>
      </c>
      <c r="E54" s="2" t="s">
        <v>4407</v>
      </c>
      <c r="F54" s="2" t="s">
        <v>12</v>
      </c>
      <c r="G54" s="2" t="s">
        <v>2511</v>
      </c>
      <c r="H54" s="2">
        <v>9</v>
      </c>
      <c r="I54" s="2">
        <v>5.8</v>
      </c>
      <c r="J54" s="2" t="s">
        <v>2633</v>
      </c>
      <c r="K54" s="2" t="s">
        <v>1710</v>
      </c>
    </row>
    <row r="55" spans="1:11" x14ac:dyDescent="0.35">
      <c r="A55" s="3" t="s">
        <v>9</v>
      </c>
      <c r="B55" s="3" t="s">
        <v>13</v>
      </c>
      <c r="C55" s="2" t="s">
        <v>4408</v>
      </c>
      <c r="D55" s="2" t="s">
        <v>4409</v>
      </c>
      <c r="E55" s="2" t="s">
        <v>4410</v>
      </c>
      <c r="F55" s="2" t="s">
        <v>12</v>
      </c>
      <c r="G55" s="2" t="s">
        <v>2511</v>
      </c>
      <c r="H55" s="2">
        <v>10.9</v>
      </c>
      <c r="I55" s="2">
        <v>7.8</v>
      </c>
      <c r="J55" s="2" t="s">
        <v>2633</v>
      </c>
      <c r="K55" s="2" t="s">
        <v>1710</v>
      </c>
    </row>
    <row r="56" spans="1:11" x14ac:dyDescent="0.35">
      <c r="A56" s="3" t="s">
        <v>9</v>
      </c>
      <c r="B56" s="3" t="s">
        <v>13</v>
      </c>
      <c r="C56" s="2" t="s">
        <v>4411</v>
      </c>
      <c r="D56" s="2" t="s">
        <v>4412</v>
      </c>
      <c r="E56" s="2" t="s">
        <v>4413</v>
      </c>
      <c r="F56" s="2" t="s">
        <v>12</v>
      </c>
      <c r="G56" s="2" t="s">
        <v>2511</v>
      </c>
      <c r="H56" s="2">
        <v>10</v>
      </c>
      <c r="I56" s="2">
        <v>8.4</v>
      </c>
      <c r="J56" s="2" t="s">
        <v>2633</v>
      </c>
      <c r="K56" s="2" t="s">
        <v>1710</v>
      </c>
    </row>
    <row r="57" spans="1:11" x14ac:dyDescent="0.35">
      <c r="A57" s="3" t="s">
        <v>9</v>
      </c>
      <c r="B57" s="3" t="s">
        <v>13</v>
      </c>
      <c r="C57" s="2" t="s">
        <v>4414</v>
      </c>
      <c r="D57" s="2" t="s">
        <v>4415</v>
      </c>
      <c r="E57" s="2" t="s">
        <v>4416</v>
      </c>
      <c r="F57" s="2" t="s">
        <v>12</v>
      </c>
      <c r="G57" s="2" t="s">
        <v>2511</v>
      </c>
      <c r="H57" s="2">
        <v>10</v>
      </c>
      <c r="I57" s="2">
        <v>1</v>
      </c>
      <c r="J57" s="2" t="s">
        <v>2633</v>
      </c>
      <c r="K57" s="2" t="s">
        <v>1710</v>
      </c>
    </row>
    <row r="58" spans="1:11" x14ac:dyDescent="0.35">
      <c r="A58" s="3" t="s">
        <v>9</v>
      </c>
      <c r="B58" s="3" t="s">
        <v>13</v>
      </c>
      <c r="C58" s="2" t="s">
        <v>4417</v>
      </c>
      <c r="D58" s="2" t="s">
        <v>4418</v>
      </c>
      <c r="E58" s="2" t="s">
        <v>4419</v>
      </c>
      <c r="F58" s="2" t="s">
        <v>12</v>
      </c>
      <c r="G58" s="2" t="s">
        <v>2511</v>
      </c>
      <c r="H58" s="2">
        <v>9</v>
      </c>
      <c r="I58" s="2">
        <v>5.8</v>
      </c>
      <c r="J58" s="2" t="s">
        <v>2633</v>
      </c>
      <c r="K58" s="2" t="s">
        <v>1710</v>
      </c>
    </row>
    <row r="59" spans="1:11" x14ac:dyDescent="0.35">
      <c r="A59" s="3" t="s">
        <v>9</v>
      </c>
      <c r="B59" s="3" t="s">
        <v>13</v>
      </c>
      <c r="C59" s="2" t="s">
        <v>4420</v>
      </c>
      <c r="D59" s="2" t="s">
        <v>4421</v>
      </c>
      <c r="E59" s="2" t="s">
        <v>4422</v>
      </c>
      <c r="F59" s="2" t="s">
        <v>12</v>
      </c>
      <c r="G59" s="2" t="s">
        <v>2511</v>
      </c>
      <c r="H59" s="2">
        <v>11.2</v>
      </c>
      <c r="I59" s="2">
        <v>8.8000000000000007</v>
      </c>
      <c r="J59" s="2" t="s">
        <v>2633</v>
      </c>
      <c r="K59" s="2" t="s">
        <v>1710</v>
      </c>
    </row>
    <row r="60" spans="1:11" x14ac:dyDescent="0.35">
      <c r="A60" s="3" t="s">
        <v>9</v>
      </c>
      <c r="B60" s="3" t="s">
        <v>13</v>
      </c>
      <c r="C60" s="2" t="s">
        <v>4427</v>
      </c>
      <c r="D60" s="2" t="s">
        <v>4428</v>
      </c>
      <c r="E60" s="2" t="s">
        <v>4429</v>
      </c>
      <c r="F60" s="2" t="s">
        <v>12</v>
      </c>
      <c r="G60" s="2" t="s">
        <v>2511</v>
      </c>
      <c r="H60" s="2">
        <v>7.2</v>
      </c>
      <c r="I60" s="2">
        <v>1.8</v>
      </c>
      <c r="J60" s="2" t="s">
        <v>2633</v>
      </c>
      <c r="K60" s="2" t="s">
        <v>1710</v>
      </c>
    </row>
    <row r="61" spans="1:11" x14ac:dyDescent="0.35">
      <c r="A61" s="3" t="s">
        <v>9</v>
      </c>
      <c r="B61" s="3" t="s">
        <v>13</v>
      </c>
      <c r="C61" s="2" t="s">
        <v>4430</v>
      </c>
      <c r="D61" s="2" t="s">
        <v>4431</v>
      </c>
      <c r="E61" s="2" t="s">
        <v>4432</v>
      </c>
      <c r="F61" s="2" t="s">
        <v>12</v>
      </c>
      <c r="G61" s="2" t="s">
        <v>2511</v>
      </c>
      <c r="H61" s="2">
        <v>20</v>
      </c>
      <c r="I61" s="2">
        <v>47</v>
      </c>
      <c r="J61" s="2" t="s">
        <v>2633</v>
      </c>
      <c r="K61" s="2" t="s">
        <v>1709</v>
      </c>
    </row>
    <row r="62" spans="1:11" x14ac:dyDescent="0.35">
      <c r="A62" s="3" t="s">
        <v>9</v>
      </c>
      <c r="B62" s="3" t="s">
        <v>13</v>
      </c>
      <c r="C62" s="2" t="s">
        <v>4433</v>
      </c>
      <c r="D62" s="2" t="s">
        <v>4434</v>
      </c>
      <c r="E62" s="2" t="s">
        <v>4435</v>
      </c>
      <c r="F62" s="2" t="s">
        <v>12</v>
      </c>
      <c r="G62" s="2" t="s">
        <v>2511</v>
      </c>
      <c r="H62" s="2">
        <v>10</v>
      </c>
      <c r="I62" s="2">
        <v>7</v>
      </c>
      <c r="J62" s="2" t="s">
        <v>2633</v>
      </c>
      <c r="K62" s="2" t="s">
        <v>1710</v>
      </c>
    </row>
    <row r="63" spans="1:11" x14ac:dyDescent="0.35">
      <c r="A63" s="3" t="s">
        <v>9</v>
      </c>
      <c r="B63" s="3" t="s">
        <v>13</v>
      </c>
      <c r="C63" s="2" t="s">
        <v>4436</v>
      </c>
      <c r="D63" s="2" t="s">
        <v>4437</v>
      </c>
      <c r="E63" s="2" t="s">
        <v>4438</v>
      </c>
      <c r="F63" s="2" t="s">
        <v>12</v>
      </c>
      <c r="G63" s="2" t="s">
        <v>2511</v>
      </c>
      <c r="H63" s="2">
        <v>10</v>
      </c>
      <c r="I63" s="2">
        <v>9.1999999999999993</v>
      </c>
      <c r="J63" s="2" t="s">
        <v>2633</v>
      </c>
      <c r="K63" s="2" t="s">
        <v>1710</v>
      </c>
    </row>
    <row r="64" spans="1:11" x14ac:dyDescent="0.35">
      <c r="A64" s="3" t="s">
        <v>9</v>
      </c>
      <c r="B64" s="3" t="s">
        <v>13</v>
      </c>
      <c r="C64" s="2" t="s">
        <v>4439</v>
      </c>
      <c r="D64" s="2" t="s">
        <v>4440</v>
      </c>
      <c r="E64" s="2" t="s">
        <v>4441</v>
      </c>
      <c r="F64" s="2" t="s">
        <v>12</v>
      </c>
      <c r="G64" s="2" t="s">
        <v>2511</v>
      </c>
      <c r="H64" s="2">
        <v>10</v>
      </c>
      <c r="I64" s="2">
        <v>7.8</v>
      </c>
      <c r="J64" s="2" t="s">
        <v>2633</v>
      </c>
      <c r="K64" s="2" t="s">
        <v>1710</v>
      </c>
    </row>
    <row r="65" spans="1:11" x14ac:dyDescent="0.35">
      <c r="A65" s="3" t="s">
        <v>9</v>
      </c>
      <c r="B65" s="3" t="s">
        <v>13</v>
      </c>
      <c r="C65" s="2" t="s">
        <v>4442</v>
      </c>
      <c r="D65" s="2" t="s">
        <v>4445</v>
      </c>
      <c r="E65" s="2" t="s">
        <v>4444</v>
      </c>
      <c r="F65" s="2" t="s">
        <v>12</v>
      </c>
      <c r="G65" s="2" t="s">
        <v>2511</v>
      </c>
      <c r="H65" s="2">
        <v>10</v>
      </c>
      <c r="I65" s="2">
        <v>7</v>
      </c>
      <c r="J65" s="2" t="s">
        <v>2633</v>
      </c>
      <c r="K65" s="2" t="s">
        <v>1710</v>
      </c>
    </row>
    <row r="66" spans="1:11" x14ac:dyDescent="0.35">
      <c r="A66" s="3" t="s">
        <v>9</v>
      </c>
      <c r="B66" s="3" t="s">
        <v>13</v>
      </c>
      <c r="C66" s="2" t="s">
        <v>4446</v>
      </c>
      <c r="D66" s="2" t="s">
        <v>4447</v>
      </c>
      <c r="E66" s="2" t="s">
        <v>4448</v>
      </c>
      <c r="F66" s="2" t="s">
        <v>12</v>
      </c>
      <c r="G66" s="2" t="s">
        <v>2511</v>
      </c>
      <c r="H66" s="2">
        <v>10</v>
      </c>
      <c r="I66" s="2">
        <v>7</v>
      </c>
      <c r="J66" s="2" t="s">
        <v>2633</v>
      </c>
      <c r="K66" s="2" t="s">
        <v>1710</v>
      </c>
    </row>
    <row r="67" spans="1:11" x14ac:dyDescent="0.35">
      <c r="A67" s="3" t="s">
        <v>9</v>
      </c>
      <c r="B67" s="3" t="s">
        <v>13</v>
      </c>
      <c r="C67" s="2" t="s">
        <v>4449</v>
      </c>
      <c r="D67" s="2" t="s">
        <v>4452</v>
      </c>
      <c r="E67" s="2" t="s">
        <v>4451</v>
      </c>
      <c r="F67" s="2" t="s">
        <v>12</v>
      </c>
      <c r="G67" s="2" t="s">
        <v>2511</v>
      </c>
      <c r="H67" s="2">
        <v>10</v>
      </c>
      <c r="I67" s="2">
        <v>7</v>
      </c>
      <c r="J67" s="2" t="s">
        <v>2633</v>
      </c>
      <c r="K67" s="2" t="s">
        <v>1710</v>
      </c>
    </row>
    <row r="68" spans="1:11" x14ac:dyDescent="0.35">
      <c r="A68" s="3" t="s">
        <v>9</v>
      </c>
      <c r="B68" s="3" t="s">
        <v>13</v>
      </c>
      <c r="C68" s="2" t="s">
        <v>4453</v>
      </c>
      <c r="D68" s="2" t="s">
        <v>4454</v>
      </c>
      <c r="E68" s="2" t="s">
        <v>4455</v>
      </c>
      <c r="F68" s="2" t="s">
        <v>12</v>
      </c>
      <c r="G68" s="2" t="s">
        <v>2511</v>
      </c>
      <c r="H68" s="2">
        <v>10</v>
      </c>
      <c r="I68" s="2">
        <v>9.1999999999999993</v>
      </c>
      <c r="J68" s="2" t="s">
        <v>2633</v>
      </c>
      <c r="K68" s="2" t="s">
        <v>1710</v>
      </c>
    </row>
    <row r="69" spans="1:11" x14ac:dyDescent="0.35">
      <c r="A69" s="3" t="s">
        <v>9</v>
      </c>
      <c r="B69" s="3" t="s">
        <v>13</v>
      </c>
      <c r="C69" s="2" t="s">
        <v>12598</v>
      </c>
      <c r="D69" s="2" t="s">
        <v>4304</v>
      </c>
      <c r="E69" s="2" t="s">
        <v>4305</v>
      </c>
      <c r="F69" s="2" t="s">
        <v>12</v>
      </c>
      <c r="G69" s="2" t="s">
        <v>2511</v>
      </c>
      <c r="H69" s="2">
        <v>10</v>
      </c>
      <c r="I69" s="2">
        <v>7</v>
      </c>
      <c r="J69" s="2" t="s">
        <v>2633</v>
      </c>
      <c r="K69" s="2" t="s">
        <v>1710</v>
      </c>
    </row>
    <row r="70" spans="1:11" x14ac:dyDescent="0.35">
      <c r="A70" s="3" t="s">
        <v>9</v>
      </c>
      <c r="B70" s="3" t="s">
        <v>13</v>
      </c>
      <c r="C70" s="2" t="s">
        <v>4456</v>
      </c>
      <c r="D70" s="2" t="s">
        <v>4457</v>
      </c>
      <c r="E70" s="2" t="s">
        <v>4458</v>
      </c>
      <c r="F70" s="2" t="s">
        <v>12</v>
      </c>
      <c r="G70" s="2" t="s">
        <v>2511</v>
      </c>
      <c r="H70" s="2">
        <v>10</v>
      </c>
      <c r="I70" s="2">
        <v>7</v>
      </c>
      <c r="J70" s="2" t="s">
        <v>2633</v>
      </c>
      <c r="K70" s="2" t="s">
        <v>1710</v>
      </c>
    </row>
    <row r="71" spans="1:11" x14ac:dyDescent="0.35">
      <c r="A71" s="3" t="s">
        <v>9</v>
      </c>
      <c r="B71" s="3" t="s">
        <v>13</v>
      </c>
      <c r="C71" s="2" t="s">
        <v>4459</v>
      </c>
      <c r="D71" s="2" t="s">
        <v>4460</v>
      </c>
      <c r="E71" s="2" t="s">
        <v>4461</v>
      </c>
      <c r="F71" s="2" t="s">
        <v>12</v>
      </c>
      <c r="G71" s="2" t="s">
        <v>2511</v>
      </c>
      <c r="H71" s="2">
        <v>10</v>
      </c>
      <c r="I71" s="2">
        <v>7</v>
      </c>
      <c r="J71" s="2" t="s">
        <v>2633</v>
      </c>
      <c r="K71" s="2" t="s">
        <v>1710</v>
      </c>
    </row>
    <row r="72" spans="1:11" x14ac:dyDescent="0.35">
      <c r="A72" s="3" t="s">
        <v>9</v>
      </c>
      <c r="B72" s="3" t="s">
        <v>13</v>
      </c>
      <c r="C72" s="2" t="s">
        <v>4462</v>
      </c>
      <c r="D72" s="2" t="s">
        <v>4463</v>
      </c>
      <c r="E72" s="2" t="s">
        <v>4464</v>
      </c>
      <c r="F72" s="2" t="s">
        <v>12</v>
      </c>
      <c r="G72" s="2" t="s">
        <v>2511</v>
      </c>
      <c r="H72" s="2">
        <v>10</v>
      </c>
      <c r="I72" s="2">
        <v>7</v>
      </c>
      <c r="J72" s="2" t="s">
        <v>2633</v>
      </c>
      <c r="K72" s="2" t="s">
        <v>1710</v>
      </c>
    </row>
    <row r="73" spans="1:11" x14ac:dyDescent="0.35">
      <c r="A73" s="3" t="s">
        <v>9</v>
      </c>
      <c r="B73" s="3" t="s">
        <v>13</v>
      </c>
      <c r="C73" s="2" t="s">
        <v>4465</v>
      </c>
      <c r="D73" s="2" t="s">
        <v>4466</v>
      </c>
      <c r="E73" s="2" t="s">
        <v>4467</v>
      </c>
      <c r="F73" s="2" t="s">
        <v>12</v>
      </c>
      <c r="G73" s="2" t="s">
        <v>2511</v>
      </c>
      <c r="H73" s="2">
        <v>9</v>
      </c>
      <c r="I73" s="2">
        <v>5.8</v>
      </c>
      <c r="J73" s="2" t="s">
        <v>2633</v>
      </c>
      <c r="K73" s="2" t="s">
        <v>1710</v>
      </c>
    </row>
    <row r="74" spans="1:11" x14ac:dyDescent="0.35">
      <c r="A74" s="3" t="s">
        <v>9</v>
      </c>
      <c r="B74" s="3" t="s">
        <v>13</v>
      </c>
      <c r="C74" s="2" t="s">
        <v>4469</v>
      </c>
      <c r="D74" s="2" t="s">
        <v>4470</v>
      </c>
      <c r="E74" s="2" t="s">
        <v>4471</v>
      </c>
      <c r="F74" s="2" t="s">
        <v>12</v>
      </c>
      <c r="G74" s="2" t="s">
        <v>2511</v>
      </c>
      <c r="H74" s="2">
        <v>12</v>
      </c>
      <c r="I74" s="2">
        <v>10.5</v>
      </c>
      <c r="J74" s="2" t="s">
        <v>2633</v>
      </c>
      <c r="K74" s="2" t="s">
        <v>1710</v>
      </c>
    </row>
    <row r="75" spans="1:11" x14ac:dyDescent="0.35">
      <c r="A75" s="3" t="s">
        <v>9</v>
      </c>
      <c r="B75" s="3" t="s">
        <v>13</v>
      </c>
      <c r="C75" s="2" t="s">
        <v>4472</v>
      </c>
      <c r="D75" s="2" t="s">
        <v>4473</v>
      </c>
      <c r="E75" s="2" t="s">
        <v>4474</v>
      </c>
      <c r="F75" s="2" t="s">
        <v>12</v>
      </c>
      <c r="G75" s="2" t="s">
        <v>2511</v>
      </c>
      <c r="H75" s="2">
        <v>10</v>
      </c>
      <c r="I75" s="2">
        <v>7.3</v>
      </c>
      <c r="J75" s="2" t="s">
        <v>2633</v>
      </c>
      <c r="K75" s="2" t="s">
        <v>1710</v>
      </c>
    </row>
    <row r="76" spans="1:11" x14ac:dyDescent="0.35">
      <c r="A76" s="3" t="s">
        <v>9</v>
      </c>
      <c r="B76" s="3" t="s">
        <v>13</v>
      </c>
      <c r="C76" s="2" t="s">
        <v>4475</v>
      </c>
      <c r="D76" s="2" t="s">
        <v>4476</v>
      </c>
      <c r="E76" s="2" t="s">
        <v>4477</v>
      </c>
      <c r="F76" s="2" t="s">
        <v>12</v>
      </c>
      <c r="G76" s="2" t="s">
        <v>2511</v>
      </c>
      <c r="H76" s="2">
        <v>21.6</v>
      </c>
      <c r="I76" s="2">
        <v>66</v>
      </c>
      <c r="J76" s="2" t="s">
        <v>2633</v>
      </c>
      <c r="K76" s="2" t="s">
        <v>1709</v>
      </c>
    </row>
    <row r="77" spans="1:11" x14ac:dyDescent="0.35">
      <c r="A77" s="3" t="s">
        <v>9</v>
      </c>
      <c r="B77" s="3" t="s">
        <v>13</v>
      </c>
      <c r="C77" s="2" t="s">
        <v>4478</v>
      </c>
      <c r="D77" s="2" t="s">
        <v>4479</v>
      </c>
      <c r="E77" s="2" t="s">
        <v>4480</v>
      </c>
      <c r="F77" s="2" t="s">
        <v>12</v>
      </c>
      <c r="G77" s="2" t="s">
        <v>2511</v>
      </c>
      <c r="H77" s="2">
        <v>14.4</v>
      </c>
      <c r="I77" s="2">
        <v>20.7</v>
      </c>
      <c r="J77" s="2" t="s">
        <v>2633</v>
      </c>
      <c r="K77" s="2" t="s">
        <v>1710</v>
      </c>
    </row>
    <row r="78" spans="1:11" x14ac:dyDescent="0.35">
      <c r="A78" s="3" t="s">
        <v>9</v>
      </c>
      <c r="B78" s="3" t="s">
        <v>13</v>
      </c>
      <c r="C78" s="2" t="s">
        <v>4481</v>
      </c>
      <c r="D78" s="2" t="s">
        <v>4482</v>
      </c>
      <c r="E78" s="2" t="s">
        <v>4483</v>
      </c>
      <c r="F78" s="2" t="s">
        <v>12</v>
      </c>
      <c r="G78" s="2" t="s">
        <v>2511</v>
      </c>
      <c r="H78" s="2">
        <v>9</v>
      </c>
      <c r="I78" s="2">
        <v>6.6</v>
      </c>
      <c r="J78" s="2" t="s">
        <v>2633</v>
      </c>
      <c r="K78" s="2" t="s">
        <v>1710</v>
      </c>
    </row>
    <row r="79" spans="1:11" x14ac:dyDescent="0.35">
      <c r="A79" s="3" t="s">
        <v>9</v>
      </c>
      <c r="B79" s="3" t="s">
        <v>13</v>
      </c>
      <c r="C79" s="2" t="s">
        <v>4484</v>
      </c>
      <c r="D79" s="2" t="s">
        <v>4485</v>
      </c>
      <c r="E79" s="2" t="s">
        <v>4486</v>
      </c>
      <c r="F79" s="2" t="s">
        <v>12</v>
      </c>
      <c r="G79" s="2" t="s">
        <v>2511</v>
      </c>
      <c r="H79" s="2">
        <v>9</v>
      </c>
      <c r="I79" s="2">
        <v>5.8</v>
      </c>
      <c r="J79" s="2" t="s">
        <v>2633</v>
      </c>
      <c r="K79" s="2" t="s">
        <v>1710</v>
      </c>
    </row>
    <row r="80" spans="1:11" x14ac:dyDescent="0.35">
      <c r="A80" s="3" t="s">
        <v>9</v>
      </c>
      <c r="B80" s="3" t="s">
        <v>13</v>
      </c>
      <c r="C80" s="2" t="s">
        <v>4487</v>
      </c>
      <c r="D80" s="2" t="s">
        <v>4488</v>
      </c>
      <c r="E80" s="2" t="s">
        <v>4489</v>
      </c>
      <c r="F80" s="2" t="s">
        <v>12</v>
      </c>
      <c r="G80" s="2" t="s">
        <v>2511</v>
      </c>
      <c r="H80" s="2">
        <v>13.3</v>
      </c>
      <c r="I80" s="2">
        <v>16</v>
      </c>
      <c r="J80" s="2" t="s">
        <v>2633</v>
      </c>
      <c r="K80" s="2" t="s">
        <v>1710</v>
      </c>
    </row>
    <row r="81" spans="1:11" x14ac:dyDescent="0.35">
      <c r="A81" s="3" t="s">
        <v>9</v>
      </c>
      <c r="B81" s="3" t="s">
        <v>13</v>
      </c>
      <c r="C81" s="2" t="s">
        <v>4490</v>
      </c>
      <c r="D81" s="2" t="s">
        <v>4491</v>
      </c>
      <c r="E81" s="2" t="s">
        <v>4492</v>
      </c>
      <c r="F81" s="2" t="s">
        <v>12</v>
      </c>
      <c r="G81" s="2" t="s">
        <v>2511</v>
      </c>
      <c r="H81" s="2">
        <v>9</v>
      </c>
      <c r="I81" s="2">
        <v>5.8</v>
      </c>
      <c r="J81" s="2" t="s">
        <v>2633</v>
      </c>
      <c r="K81" s="2" t="s">
        <v>1710</v>
      </c>
    </row>
    <row r="82" spans="1:11" x14ac:dyDescent="0.35">
      <c r="A82" s="3" t="s">
        <v>9</v>
      </c>
      <c r="B82" s="3" t="s">
        <v>13</v>
      </c>
      <c r="C82" s="2" t="s">
        <v>4493</v>
      </c>
      <c r="D82" s="2" t="s">
        <v>4494</v>
      </c>
      <c r="E82" s="2" t="s">
        <v>4495</v>
      </c>
      <c r="F82" s="2" t="s">
        <v>12</v>
      </c>
      <c r="G82" s="2" t="s">
        <v>2511</v>
      </c>
      <c r="H82" s="2">
        <v>12</v>
      </c>
      <c r="I82" s="2">
        <v>10.5</v>
      </c>
      <c r="J82" s="2" t="s">
        <v>2633</v>
      </c>
      <c r="K82" s="2" t="s">
        <v>1710</v>
      </c>
    </row>
    <row r="83" spans="1:11" x14ac:dyDescent="0.35">
      <c r="A83" s="3" t="s">
        <v>9</v>
      </c>
      <c r="B83" s="3" t="s">
        <v>13</v>
      </c>
      <c r="C83" s="2" t="s">
        <v>4496</v>
      </c>
      <c r="D83" s="2" t="s">
        <v>4497</v>
      </c>
      <c r="E83" s="2" t="s">
        <v>4498</v>
      </c>
      <c r="F83" s="2" t="s">
        <v>12</v>
      </c>
      <c r="G83" s="2" t="s">
        <v>2511</v>
      </c>
      <c r="H83" s="2">
        <v>13.3</v>
      </c>
      <c r="I83" s="2">
        <v>11.8</v>
      </c>
      <c r="J83" s="2" t="s">
        <v>2633</v>
      </c>
      <c r="K83" s="2" t="s">
        <v>1710</v>
      </c>
    </row>
    <row r="84" spans="1:11" x14ac:dyDescent="0.35">
      <c r="A84" s="3" t="s">
        <v>9</v>
      </c>
      <c r="B84" s="3" t="s">
        <v>13</v>
      </c>
      <c r="C84" s="2" t="s">
        <v>4499</v>
      </c>
      <c r="D84" s="2" t="s">
        <v>4500</v>
      </c>
      <c r="E84" s="2" t="s">
        <v>4501</v>
      </c>
      <c r="F84" s="2" t="s">
        <v>12</v>
      </c>
      <c r="G84" s="2" t="s">
        <v>2511</v>
      </c>
      <c r="H84" s="2">
        <v>14.5</v>
      </c>
      <c r="I84" s="2">
        <v>29.8</v>
      </c>
      <c r="J84" s="2" t="s">
        <v>2633</v>
      </c>
      <c r="K84" s="2" t="s">
        <v>1710</v>
      </c>
    </row>
    <row r="85" spans="1:11" x14ac:dyDescent="0.35">
      <c r="A85" s="3" t="s">
        <v>9</v>
      </c>
      <c r="B85" s="3" t="s">
        <v>13</v>
      </c>
      <c r="C85" s="2" t="s">
        <v>4502</v>
      </c>
      <c r="D85" s="2" t="s">
        <v>4503</v>
      </c>
      <c r="E85" s="2" t="s">
        <v>4504</v>
      </c>
      <c r="F85" s="2" t="s">
        <v>12</v>
      </c>
      <c r="G85" s="2" t="s">
        <v>2511</v>
      </c>
      <c r="H85" s="2">
        <v>10</v>
      </c>
      <c r="I85" s="2">
        <v>6</v>
      </c>
      <c r="J85" s="2" t="s">
        <v>2633</v>
      </c>
      <c r="K85" s="2" t="s">
        <v>1710</v>
      </c>
    </row>
    <row r="86" spans="1:11" x14ac:dyDescent="0.35">
      <c r="A86" s="3" t="s">
        <v>9</v>
      </c>
      <c r="B86" s="3" t="s">
        <v>13</v>
      </c>
      <c r="C86" s="2" t="s">
        <v>4505</v>
      </c>
      <c r="D86" s="2" t="s">
        <v>4506</v>
      </c>
      <c r="E86" s="2" t="s">
        <v>4507</v>
      </c>
      <c r="F86" s="2" t="s">
        <v>12</v>
      </c>
      <c r="G86" s="2" t="s">
        <v>2511</v>
      </c>
      <c r="H86" s="2">
        <v>10</v>
      </c>
      <c r="I86" s="2">
        <v>6</v>
      </c>
      <c r="J86" s="2" t="s">
        <v>2633</v>
      </c>
      <c r="K86" s="2" t="s">
        <v>1710</v>
      </c>
    </row>
    <row r="87" spans="1:11" x14ac:dyDescent="0.35">
      <c r="A87" s="3" t="s">
        <v>9</v>
      </c>
      <c r="B87" s="3" t="s">
        <v>13</v>
      </c>
      <c r="C87" s="2" t="s">
        <v>4508</v>
      </c>
      <c r="D87" s="2" t="s">
        <v>4509</v>
      </c>
      <c r="E87" s="2" t="s">
        <v>4510</v>
      </c>
      <c r="F87" s="2" t="s">
        <v>12</v>
      </c>
      <c r="G87" s="2" t="s">
        <v>2511</v>
      </c>
      <c r="H87" s="2">
        <v>9.6</v>
      </c>
      <c r="I87" s="2">
        <v>7.9</v>
      </c>
      <c r="J87" s="2" t="s">
        <v>2633</v>
      </c>
      <c r="K87" s="2" t="s">
        <v>1710</v>
      </c>
    </row>
    <row r="88" spans="1:11" x14ac:dyDescent="0.35">
      <c r="A88" s="3" t="s">
        <v>9</v>
      </c>
      <c r="B88" s="3" t="s">
        <v>13</v>
      </c>
      <c r="C88" s="2" t="s">
        <v>4511</v>
      </c>
      <c r="D88" s="2" t="s">
        <v>4512</v>
      </c>
      <c r="E88" s="2" t="s">
        <v>4513</v>
      </c>
      <c r="F88" s="2" t="s">
        <v>12</v>
      </c>
      <c r="G88" s="2" t="s">
        <v>2511</v>
      </c>
      <c r="H88" s="2">
        <v>9</v>
      </c>
      <c r="I88" s="2">
        <v>5.8</v>
      </c>
      <c r="J88" s="2" t="s">
        <v>2633</v>
      </c>
      <c r="K88" s="2" t="s">
        <v>1710</v>
      </c>
    </row>
    <row r="89" spans="1:11" x14ac:dyDescent="0.35">
      <c r="A89" s="3" t="s">
        <v>9</v>
      </c>
      <c r="B89" s="3" t="s">
        <v>13</v>
      </c>
      <c r="C89" s="2" t="s">
        <v>4514</v>
      </c>
      <c r="D89" s="2" t="s">
        <v>4515</v>
      </c>
      <c r="E89" s="2" t="s">
        <v>4516</v>
      </c>
      <c r="F89" s="2" t="s">
        <v>12</v>
      </c>
      <c r="G89" s="2" t="s">
        <v>2511</v>
      </c>
      <c r="H89" s="2">
        <v>10</v>
      </c>
      <c r="I89" s="2">
        <v>7</v>
      </c>
      <c r="J89" s="2" t="s">
        <v>2633</v>
      </c>
      <c r="K89" s="2" t="s">
        <v>1710</v>
      </c>
    </row>
    <row r="90" spans="1:11" x14ac:dyDescent="0.35">
      <c r="A90" s="3" t="s">
        <v>9</v>
      </c>
      <c r="B90" s="3" t="s">
        <v>13</v>
      </c>
      <c r="C90" s="2" t="s">
        <v>4517</v>
      </c>
      <c r="D90" s="2" t="s">
        <v>4518</v>
      </c>
      <c r="E90" s="2" t="s">
        <v>4519</v>
      </c>
      <c r="F90" s="2" t="s">
        <v>12</v>
      </c>
      <c r="G90" s="2" t="s">
        <v>2511</v>
      </c>
      <c r="H90" s="2">
        <v>14.3</v>
      </c>
      <c r="I90" s="2">
        <v>29</v>
      </c>
      <c r="J90" s="2" t="s">
        <v>2633</v>
      </c>
      <c r="K90" s="2" t="s">
        <v>1710</v>
      </c>
    </row>
    <row r="91" spans="1:11" x14ac:dyDescent="0.35">
      <c r="A91" s="3" t="s">
        <v>9</v>
      </c>
      <c r="B91" s="3" t="s">
        <v>13</v>
      </c>
      <c r="C91" s="2" t="s">
        <v>12599</v>
      </c>
      <c r="D91" s="2" t="s">
        <v>4312</v>
      </c>
      <c r="E91" s="2" t="s">
        <v>4313</v>
      </c>
      <c r="F91" s="2" t="s">
        <v>12</v>
      </c>
      <c r="G91" s="2" t="s">
        <v>2511</v>
      </c>
      <c r="H91" s="2">
        <v>9</v>
      </c>
      <c r="I91" s="2">
        <v>5.8</v>
      </c>
      <c r="J91" s="2" t="s">
        <v>2633</v>
      </c>
      <c r="K91" s="2" t="s">
        <v>1710</v>
      </c>
    </row>
    <row r="92" spans="1:11" x14ac:dyDescent="0.35">
      <c r="A92" s="3" t="s">
        <v>9</v>
      </c>
      <c r="B92" s="3" t="s">
        <v>13</v>
      </c>
      <c r="C92" s="2" t="s">
        <v>4520</v>
      </c>
      <c r="D92" s="2" t="s">
        <v>4521</v>
      </c>
      <c r="E92" s="2" t="s">
        <v>4522</v>
      </c>
      <c r="F92" s="2" t="s">
        <v>12</v>
      </c>
      <c r="G92" s="2" t="s">
        <v>2511</v>
      </c>
      <c r="H92" s="2">
        <v>14.3</v>
      </c>
      <c r="I92" s="2">
        <v>5.7</v>
      </c>
      <c r="J92" s="2" t="s">
        <v>2633</v>
      </c>
      <c r="K92" s="2" t="s">
        <v>1710</v>
      </c>
    </row>
    <row r="93" spans="1:11" x14ac:dyDescent="0.35">
      <c r="A93" s="3" t="s">
        <v>9</v>
      </c>
      <c r="B93" s="3" t="s">
        <v>13</v>
      </c>
      <c r="C93" s="2" t="s">
        <v>4523</v>
      </c>
      <c r="D93" s="2" t="s">
        <v>4524</v>
      </c>
      <c r="E93" s="2" t="s">
        <v>4525</v>
      </c>
      <c r="F93" s="2" t="s">
        <v>12</v>
      </c>
      <c r="G93" s="2" t="s">
        <v>2511</v>
      </c>
      <c r="H93" s="2">
        <v>10</v>
      </c>
      <c r="I93" s="2">
        <v>7</v>
      </c>
      <c r="J93" s="2" t="s">
        <v>2633</v>
      </c>
      <c r="K93" s="2" t="s">
        <v>1710</v>
      </c>
    </row>
    <row r="94" spans="1:11" x14ac:dyDescent="0.35">
      <c r="A94" s="3" t="s">
        <v>9</v>
      </c>
      <c r="B94" s="3" t="s">
        <v>13</v>
      </c>
      <c r="C94" s="2" t="s">
        <v>12600</v>
      </c>
      <c r="D94" s="2" t="s">
        <v>4283</v>
      </c>
      <c r="E94" s="2" t="s">
        <v>4282</v>
      </c>
      <c r="F94" s="2" t="s">
        <v>12</v>
      </c>
      <c r="G94" s="2" t="s">
        <v>2511</v>
      </c>
      <c r="H94" s="2">
        <v>11.5</v>
      </c>
      <c r="I94" s="2">
        <v>11</v>
      </c>
      <c r="J94" s="2" t="s">
        <v>2633</v>
      </c>
      <c r="K94" s="2" t="s">
        <v>1710</v>
      </c>
    </row>
    <row r="95" spans="1:11" x14ac:dyDescent="0.35">
      <c r="A95" s="3" t="s">
        <v>9</v>
      </c>
      <c r="B95" s="3" t="s">
        <v>13</v>
      </c>
      <c r="C95" s="2" t="s">
        <v>4526</v>
      </c>
      <c r="D95" s="2" t="s">
        <v>4527</v>
      </c>
      <c r="E95" s="2" t="s">
        <v>4528</v>
      </c>
      <c r="F95" s="2" t="s">
        <v>12</v>
      </c>
      <c r="G95" s="2" t="s">
        <v>2511</v>
      </c>
      <c r="H95" s="2">
        <v>12</v>
      </c>
      <c r="I95" s="2">
        <v>13</v>
      </c>
      <c r="J95" s="2" t="s">
        <v>2633</v>
      </c>
      <c r="K95" s="2" t="s">
        <v>1710</v>
      </c>
    </row>
    <row r="96" spans="1:11" x14ac:dyDescent="0.35">
      <c r="A96" s="3" t="s">
        <v>9</v>
      </c>
      <c r="B96" s="3" t="s">
        <v>13</v>
      </c>
      <c r="C96" s="2" t="s">
        <v>4529</v>
      </c>
      <c r="D96" s="2" t="s">
        <v>4530</v>
      </c>
      <c r="E96" s="2" t="s">
        <v>4531</v>
      </c>
      <c r="F96" s="2" t="s">
        <v>12</v>
      </c>
      <c r="G96" s="2" t="s">
        <v>2511</v>
      </c>
      <c r="H96" s="2">
        <v>9</v>
      </c>
      <c r="I96" s="2">
        <v>5.8</v>
      </c>
      <c r="J96" s="2" t="s">
        <v>2633</v>
      </c>
      <c r="K96" s="2" t="s">
        <v>1710</v>
      </c>
    </row>
    <row r="97" spans="1:11" x14ac:dyDescent="0.35">
      <c r="A97" s="3" t="s">
        <v>9</v>
      </c>
      <c r="B97" s="3" t="s">
        <v>13</v>
      </c>
      <c r="C97" s="2" t="s">
        <v>12601</v>
      </c>
      <c r="D97" s="2" t="s">
        <v>4388</v>
      </c>
      <c r="E97" s="2" t="s">
        <v>4387</v>
      </c>
      <c r="F97" s="2" t="s">
        <v>12</v>
      </c>
      <c r="G97" s="2" t="s">
        <v>2511</v>
      </c>
      <c r="H97" s="2">
        <v>7</v>
      </c>
      <c r="I97" s="2">
        <v>2.5</v>
      </c>
      <c r="J97" s="2" t="s">
        <v>2633</v>
      </c>
      <c r="K97" s="2" t="s">
        <v>1710</v>
      </c>
    </row>
    <row r="98" spans="1:11" x14ac:dyDescent="0.35">
      <c r="A98" s="3" t="s">
        <v>9</v>
      </c>
      <c r="B98" s="3" t="s">
        <v>13</v>
      </c>
      <c r="C98" s="2" t="s">
        <v>4532</v>
      </c>
      <c r="D98" s="2" t="s">
        <v>4533</v>
      </c>
      <c r="E98" s="2" t="s">
        <v>4534</v>
      </c>
      <c r="F98" s="2" t="s">
        <v>12</v>
      </c>
      <c r="G98" s="2" t="s">
        <v>2511</v>
      </c>
      <c r="H98" s="2">
        <v>4.8</v>
      </c>
      <c r="I98" s="2">
        <v>1.4</v>
      </c>
      <c r="J98" s="2" t="s">
        <v>2633</v>
      </c>
      <c r="K98" s="2" t="s">
        <v>1710</v>
      </c>
    </row>
    <row r="99" spans="1:11" x14ac:dyDescent="0.35">
      <c r="A99" s="3" t="s">
        <v>9</v>
      </c>
      <c r="B99" s="3" t="s">
        <v>13</v>
      </c>
      <c r="C99" s="2" t="s">
        <v>4535</v>
      </c>
      <c r="D99" s="2" t="s">
        <v>4536</v>
      </c>
      <c r="E99" s="2" t="s">
        <v>4537</v>
      </c>
      <c r="F99" s="2" t="s">
        <v>12</v>
      </c>
      <c r="G99" s="2" t="s">
        <v>2511</v>
      </c>
      <c r="H99" s="2">
        <v>4.8</v>
      </c>
      <c r="I99" s="2">
        <v>0.7</v>
      </c>
      <c r="J99" s="2" t="s">
        <v>2633</v>
      </c>
      <c r="K99" s="2" t="s">
        <v>1710</v>
      </c>
    </row>
    <row r="100" spans="1:11" x14ac:dyDescent="0.35">
      <c r="A100" s="3" t="s">
        <v>9</v>
      </c>
      <c r="B100" s="3" t="s">
        <v>13</v>
      </c>
      <c r="C100" s="2" t="s">
        <v>4538</v>
      </c>
      <c r="D100" s="2" t="s">
        <v>4539</v>
      </c>
      <c r="E100" s="2" t="s">
        <v>4540</v>
      </c>
      <c r="F100" s="2" t="s">
        <v>12</v>
      </c>
      <c r="G100" s="2" t="s">
        <v>2511</v>
      </c>
      <c r="H100" s="2">
        <v>5.0999999999999996</v>
      </c>
      <c r="I100" s="2">
        <v>1.8</v>
      </c>
      <c r="J100" s="2" t="s">
        <v>2633</v>
      </c>
      <c r="K100" s="2" t="s">
        <v>1710</v>
      </c>
    </row>
    <row r="101" spans="1:11" x14ac:dyDescent="0.35">
      <c r="A101" s="3" t="s">
        <v>9</v>
      </c>
      <c r="B101" s="3" t="s">
        <v>13</v>
      </c>
      <c r="C101" s="2" t="s">
        <v>4541</v>
      </c>
      <c r="D101" s="2" t="s">
        <v>4542</v>
      </c>
      <c r="E101" s="2" t="s">
        <v>4543</v>
      </c>
      <c r="F101" s="2" t="s">
        <v>12</v>
      </c>
      <c r="G101" s="2" t="s">
        <v>2511</v>
      </c>
      <c r="H101" s="2">
        <v>5.7</v>
      </c>
      <c r="I101" s="2">
        <v>1.6</v>
      </c>
      <c r="J101" s="2" t="s">
        <v>2633</v>
      </c>
      <c r="K101" s="2" t="s">
        <v>1710</v>
      </c>
    </row>
    <row r="102" spans="1:11" x14ac:dyDescent="0.35">
      <c r="A102" s="3" t="s">
        <v>9</v>
      </c>
      <c r="B102" s="3" t="s">
        <v>13</v>
      </c>
      <c r="C102" s="2" t="s">
        <v>4544</v>
      </c>
      <c r="D102" s="2" t="s">
        <v>4545</v>
      </c>
      <c r="E102" s="2" t="s">
        <v>4546</v>
      </c>
      <c r="F102" s="2" t="s">
        <v>12</v>
      </c>
      <c r="G102" s="2" t="s">
        <v>2511</v>
      </c>
      <c r="H102" s="2">
        <v>6</v>
      </c>
      <c r="I102" s="2">
        <v>1.9</v>
      </c>
      <c r="J102" s="2" t="s">
        <v>2633</v>
      </c>
      <c r="K102" s="2" t="s">
        <v>1710</v>
      </c>
    </row>
    <row r="103" spans="1:11" x14ac:dyDescent="0.35">
      <c r="A103" s="3" t="s">
        <v>9</v>
      </c>
      <c r="B103" s="3" t="s">
        <v>13</v>
      </c>
      <c r="C103" s="2" t="s">
        <v>4547</v>
      </c>
      <c r="D103" s="2" t="s">
        <v>4548</v>
      </c>
      <c r="E103" s="2" t="s">
        <v>4549</v>
      </c>
      <c r="F103" s="2" t="s">
        <v>12</v>
      </c>
      <c r="G103" s="2" t="s">
        <v>2511</v>
      </c>
      <c r="H103" s="2">
        <v>6</v>
      </c>
      <c r="I103" s="2">
        <v>1.3</v>
      </c>
      <c r="J103" s="2" t="s">
        <v>2633</v>
      </c>
      <c r="K103" s="2" t="s">
        <v>1710</v>
      </c>
    </row>
    <row r="104" spans="1:11" x14ac:dyDescent="0.35">
      <c r="A104" s="3" t="s">
        <v>9</v>
      </c>
      <c r="B104" s="3" t="s">
        <v>13</v>
      </c>
      <c r="C104" s="2" t="s">
        <v>4550</v>
      </c>
      <c r="D104" s="2" t="s">
        <v>4551</v>
      </c>
      <c r="E104" s="2" t="s">
        <v>4552</v>
      </c>
      <c r="F104" s="2" t="s">
        <v>12</v>
      </c>
      <c r="G104" s="2" t="s">
        <v>2511</v>
      </c>
      <c r="H104" s="2">
        <v>5</v>
      </c>
      <c r="I104" s="2">
        <v>1.4</v>
      </c>
      <c r="J104" s="2" t="s">
        <v>2633</v>
      </c>
      <c r="K104" s="2" t="s">
        <v>1710</v>
      </c>
    </row>
    <row r="105" spans="1:11" x14ac:dyDescent="0.35">
      <c r="A105" s="3" t="s">
        <v>9</v>
      </c>
      <c r="B105" s="3" t="s">
        <v>13</v>
      </c>
      <c r="C105" s="2" t="s">
        <v>4553</v>
      </c>
      <c r="D105" s="2" t="s">
        <v>4554</v>
      </c>
      <c r="E105" s="2" t="s">
        <v>4555</v>
      </c>
      <c r="F105" s="2" t="s">
        <v>12</v>
      </c>
      <c r="G105" s="2" t="s">
        <v>2511</v>
      </c>
      <c r="H105" s="2">
        <v>5.3</v>
      </c>
      <c r="I105" s="2">
        <v>4.2</v>
      </c>
      <c r="J105" s="2" t="s">
        <v>2633</v>
      </c>
      <c r="K105" s="2" t="s">
        <v>1710</v>
      </c>
    </row>
    <row r="106" spans="1:11" x14ac:dyDescent="0.35">
      <c r="A106" s="3" t="s">
        <v>9</v>
      </c>
      <c r="B106" s="3" t="s">
        <v>13</v>
      </c>
      <c r="C106" s="2" t="s">
        <v>4556</v>
      </c>
      <c r="D106" s="2" t="s">
        <v>4557</v>
      </c>
      <c r="E106" s="2" t="s">
        <v>4558</v>
      </c>
      <c r="F106" s="2" t="s">
        <v>12</v>
      </c>
      <c r="G106" s="2" t="s">
        <v>2511</v>
      </c>
      <c r="H106" s="2">
        <v>5.5</v>
      </c>
      <c r="I106" s="2">
        <v>2.5</v>
      </c>
      <c r="J106" s="2" t="s">
        <v>2633</v>
      </c>
      <c r="K106" s="2" t="s">
        <v>1710</v>
      </c>
    </row>
    <row r="107" spans="1:11" x14ac:dyDescent="0.35">
      <c r="A107" s="3" t="s">
        <v>9</v>
      </c>
      <c r="B107" s="3" t="s">
        <v>13</v>
      </c>
      <c r="C107" s="2" t="s">
        <v>12602</v>
      </c>
      <c r="D107" s="2" t="s">
        <v>4281</v>
      </c>
      <c r="E107" s="2" t="s">
        <v>4282</v>
      </c>
      <c r="F107" s="2" t="s">
        <v>12</v>
      </c>
      <c r="G107" s="2" t="s">
        <v>2511</v>
      </c>
      <c r="H107" s="2">
        <v>5</v>
      </c>
      <c r="I107" s="2">
        <v>1.6</v>
      </c>
      <c r="J107" s="2" t="s">
        <v>2633</v>
      </c>
      <c r="K107" s="2" t="s">
        <v>1710</v>
      </c>
    </row>
    <row r="108" spans="1:11" x14ac:dyDescent="0.35">
      <c r="A108" s="3" t="s">
        <v>9</v>
      </c>
      <c r="B108" s="3" t="s">
        <v>13</v>
      </c>
      <c r="C108" s="2" t="s">
        <v>4559</v>
      </c>
      <c r="D108" s="2" t="s">
        <v>4560</v>
      </c>
      <c r="E108" s="2" t="s">
        <v>4561</v>
      </c>
      <c r="F108" s="2" t="s">
        <v>12</v>
      </c>
      <c r="G108" s="2" t="s">
        <v>2511</v>
      </c>
      <c r="H108" s="2">
        <v>4.8</v>
      </c>
      <c r="I108" s="2">
        <v>0.7</v>
      </c>
      <c r="J108" s="2" t="s">
        <v>2633</v>
      </c>
      <c r="K108" s="2" t="s">
        <v>1710</v>
      </c>
    </row>
    <row r="109" spans="1:11" x14ac:dyDescent="0.35">
      <c r="A109" s="3" t="s">
        <v>9</v>
      </c>
      <c r="B109" s="3" t="s">
        <v>13</v>
      </c>
      <c r="C109" s="2" t="s">
        <v>4562</v>
      </c>
      <c r="D109" s="2" t="s">
        <v>4563</v>
      </c>
      <c r="E109" s="2" t="s">
        <v>4564</v>
      </c>
      <c r="F109" s="2" t="s">
        <v>12</v>
      </c>
      <c r="G109" s="2" t="s">
        <v>2511</v>
      </c>
      <c r="H109" s="2">
        <v>6.8</v>
      </c>
      <c r="I109" s="2">
        <v>2.5</v>
      </c>
      <c r="J109" s="2" t="s">
        <v>2633</v>
      </c>
      <c r="K109" s="2" t="s">
        <v>1710</v>
      </c>
    </row>
    <row r="110" spans="1:11" x14ac:dyDescent="0.35">
      <c r="A110" s="3" t="s">
        <v>9</v>
      </c>
      <c r="B110" s="3" t="s">
        <v>13</v>
      </c>
      <c r="C110" s="2" t="s">
        <v>4565</v>
      </c>
      <c r="D110" s="2" t="s">
        <v>4566</v>
      </c>
      <c r="E110" s="2" t="s">
        <v>4567</v>
      </c>
      <c r="F110" s="2" t="s">
        <v>12</v>
      </c>
      <c r="G110" s="2" t="s">
        <v>2511</v>
      </c>
      <c r="H110" s="2">
        <v>6.8</v>
      </c>
      <c r="I110" s="2">
        <v>5.0999999999999996</v>
      </c>
      <c r="J110" s="2" t="s">
        <v>2633</v>
      </c>
      <c r="K110" s="2" t="s">
        <v>1710</v>
      </c>
    </row>
    <row r="111" spans="1:11" x14ac:dyDescent="0.35">
      <c r="A111" s="3" t="s">
        <v>9</v>
      </c>
      <c r="B111" s="3" t="s">
        <v>13</v>
      </c>
      <c r="C111" s="2" t="s">
        <v>4568</v>
      </c>
      <c r="D111" s="2" t="s">
        <v>4569</v>
      </c>
      <c r="E111" s="2" t="s">
        <v>4570</v>
      </c>
      <c r="F111" s="2" t="s">
        <v>12</v>
      </c>
      <c r="G111" s="2" t="s">
        <v>2511</v>
      </c>
      <c r="H111" s="2">
        <v>6</v>
      </c>
      <c r="I111" s="2">
        <v>1.8</v>
      </c>
      <c r="J111" s="2" t="s">
        <v>2633</v>
      </c>
      <c r="K111" s="2" t="s">
        <v>1710</v>
      </c>
    </row>
    <row r="112" spans="1:11" x14ac:dyDescent="0.35">
      <c r="A112" s="3" t="s">
        <v>9</v>
      </c>
      <c r="B112" s="3" t="s">
        <v>13</v>
      </c>
      <c r="C112" s="2" t="s">
        <v>4571</v>
      </c>
      <c r="D112" s="2" t="s">
        <v>4572</v>
      </c>
      <c r="E112" s="2" t="s">
        <v>4573</v>
      </c>
      <c r="F112" s="2" t="s">
        <v>12</v>
      </c>
      <c r="G112" s="2" t="s">
        <v>2511</v>
      </c>
      <c r="H112" s="2">
        <v>6.8</v>
      </c>
      <c r="I112" s="2">
        <v>2.5</v>
      </c>
      <c r="J112" s="2" t="s">
        <v>2633</v>
      </c>
      <c r="K112" s="2" t="s">
        <v>1710</v>
      </c>
    </row>
    <row r="113" spans="1:11" x14ac:dyDescent="0.35">
      <c r="A113" s="3" t="s">
        <v>9</v>
      </c>
      <c r="B113" s="3" t="s">
        <v>13</v>
      </c>
      <c r="C113" s="2" t="s">
        <v>4574</v>
      </c>
      <c r="D113" s="2" t="s">
        <v>4575</v>
      </c>
      <c r="E113" s="2" t="s">
        <v>4576</v>
      </c>
      <c r="F113" s="2" t="s">
        <v>12</v>
      </c>
      <c r="G113" s="2" t="s">
        <v>2511</v>
      </c>
      <c r="H113" s="2">
        <v>7</v>
      </c>
      <c r="I113" s="2">
        <v>5.6</v>
      </c>
      <c r="J113" s="2" t="s">
        <v>2633</v>
      </c>
      <c r="K113" s="2" t="s">
        <v>1710</v>
      </c>
    </row>
    <row r="114" spans="1:11" x14ac:dyDescent="0.35">
      <c r="A114" s="3" t="s">
        <v>9</v>
      </c>
      <c r="B114" s="3" t="s">
        <v>13</v>
      </c>
      <c r="C114" s="2" t="s">
        <v>4577</v>
      </c>
      <c r="D114" s="2" t="s">
        <v>4578</v>
      </c>
      <c r="E114" s="2" t="s">
        <v>4579</v>
      </c>
      <c r="F114" s="2" t="s">
        <v>12</v>
      </c>
      <c r="G114" s="2" t="s">
        <v>2511</v>
      </c>
      <c r="H114" s="2">
        <v>6.5</v>
      </c>
      <c r="I114" s="2">
        <v>2.6</v>
      </c>
      <c r="J114" s="2" t="s">
        <v>2633</v>
      </c>
      <c r="K114" s="2" t="s">
        <v>1710</v>
      </c>
    </row>
    <row r="115" spans="1:11" x14ac:dyDescent="0.35">
      <c r="A115" s="3" t="s">
        <v>9</v>
      </c>
      <c r="B115" s="3" t="s">
        <v>13</v>
      </c>
      <c r="C115" s="2" t="s">
        <v>4580</v>
      </c>
      <c r="D115" s="2" t="s">
        <v>4581</v>
      </c>
      <c r="E115" s="2" t="s">
        <v>4582</v>
      </c>
      <c r="F115" s="2" t="s">
        <v>12</v>
      </c>
      <c r="G115" s="2" t="s">
        <v>2511</v>
      </c>
      <c r="H115" s="2">
        <v>6.8</v>
      </c>
      <c r="I115" s="2">
        <v>2</v>
      </c>
      <c r="J115" s="2" t="s">
        <v>2633</v>
      </c>
      <c r="K115" s="2" t="s">
        <v>1710</v>
      </c>
    </row>
    <row r="116" spans="1:11" x14ac:dyDescent="0.35">
      <c r="A116" s="3" t="s">
        <v>9</v>
      </c>
      <c r="B116" s="3" t="s">
        <v>13</v>
      </c>
      <c r="C116" s="2" t="s">
        <v>4583</v>
      </c>
      <c r="D116" s="2" t="s">
        <v>4584</v>
      </c>
      <c r="E116" s="2" t="s">
        <v>4585</v>
      </c>
      <c r="F116" s="2" t="s">
        <v>12</v>
      </c>
      <c r="G116" s="2" t="s">
        <v>2511</v>
      </c>
      <c r="H116" s="2">
        <v>4.8</v>
      </c>
      <c r="I116" s="2">
        <v>1</v>
      </c>
      <c r="J116" s="2" t="s">
        <v>2633</v>
      </c>
      <c r="K116" s="2" t="s">
        <v>1710</v>
      </c>
    </row>
    <row r="117" spans="1:11" x14ac:dyDescent="0.35">
      <c r="A117" s="3" t="s">
        <v>9</v>
      </c>
      <c r="B117" s="3" t="s">
        <v>13</v>
      </c>
      <c r="C117" s="2" t="s">
        <v>4586</v>
      </c>
      <c r="D117" s="2" t="s">
        <v>4587</v>
      </c>
      <c r="E117" s="2" t="s">
        <v>4588</v>
      </c>
      <c r="F117" s="2" t="s">
        <v>12</v>
      </c>
      <c r="G117" s="2" t="s">
        <v>2511</v>
      </c>
      <c r="H117" s="2">
        <v>4.8</v>
      </c>
      <c r="I117" s="2">
        <v>0.7</v>
      </c>
      <c r="J117" s="2" t="s">
        <v>2633</v>
      </c>
      <c r="K117" s="2" t="s">
        <v>1710</v>
      </c>
    </row>
    <row r="118" spans="1:11" x14ac:dyDescent="0.35">
      <c r="A118" s="3" t="s">
        <v>9</v>
      </c>
      <c r="B118" s="3" t="s">
        <v>13</v>
      </c>
      <c r="C118" s="2" t="s">
        <v>4589</v>
      </c>
      <c r="D118" s="2" t="s">
        <v>4590</v>
      </c>
      <c r="E118" s="2" t="s">
        <v>4591</v>
      </c>
      <c r="F118" s="2" t="s">
        <v>12</v>
      </c>
      <c r="G118" s="2" t="s">
        <v>2511</v>
      </c>
      <c r="H118" s="2">
        <v>15.7</v>
      </c>
      <c r="I118" s="2">
        <v>3.5</v>
      </c>
      <c r="J118" s="2" t="s">
        <v>2633</v>
      </c>
      <c r="K118" s="2" t="s">
        <v>1710</v>
      </c>
    </row>
    <row r="119" spans="1:11" x14ac:dyDescent="0.35">
      <c r="A119" s="3" t="s">
        <v>9</v>
      </c>
      <c r="B119" s="3" t="s">
        <v>13</v>
      </c>
      <c r="C119" s="2" t="s">
        <v>4592</v>
      </c>
      <c r="D119" s="2" t="s">
        <v>4593</v>
      </c>
      <c r="E119" s="2" t="s">
        <v>4594</v>
      </c>
      <c r="F119" s="2" t="s">
        <v>12</v>
      </c>
      <c r="G119" s="2" t="s">
        <v>2511</v>
      </c>
      <c r="H119" s="2">
        <v>4.8</v>
      </c>
      <c r="I119" s="2">
        <v>1</v>
      </c>
      <c r="J119" s="2" t="s">
        <v>2633</v>
      </c>
      <c r="K119" s="2" t="s">
        <v>1710</v>
      </c>
    </row>
    <row r="120" spans="1:11" x14ac:dyDescent="0.35">
      <c r="A120" s="3" t="s">
        <v>9</v>
      </c>
      <c r="B120" s="3" t="s">
        <v>13</v>
      </c>
      <c r="C120" s="2" t="s">
        <v>4595</v>
      </c>
      <c r="D120" s="2" t="s">
        <v>4596</v>
      </c>
      <c r="E120" s="2" t="s">
        <v>4597</v>
      </c>
      <c r="F120" s="2" t="s">
        <v>12</v>
      </c>
      <c r="G120" s="2" t="s">
        <v>2511</v>
      </c>
      <c r="H120" s="2">
        <v>6.1</v>
      </c>
      <c r="I120" s="2">
        <v>1.1000000000000001</v>
      </c>
      <c r="J120" s="2" t="s">
        <v>2633</v>
      </c>
      <c r="K120" s="2" t="s">
        <v>1710</v>
      </c>
    </row>
    <row r="121" spans="1:11" x14ac:dyDescent="0.35">
      <c r="A121" s="3" t="s">
        <v>9</v>
      </c>
      <c r="B121" s="3" t="s">
        <v>13</v>
      </c>
      <c r="C121" s="2" t="s">
        <v>4598</v>
      </c>
      <c r="D121" s="2" t="s">
        <v>4599</v>
      </c>
      <c r="E121" s="2" t="s">
        <v>4600</v>
      </c>
      <c r="F121" s="2" t="s">
        <v>12</v>
      </c>
      <c r="G121" s="2" t="s">
        <v>2511</v>
      </c>
      <c r="H121" s="2">
        <v>5.2</v>
      </c>
      <c r="I121" s="2">
        <v>1</v>
      </c>
      <c r="J121" s="2" t="s">
        <v>2633</v>
      </c>
      <c r="K121" s="2" t="s">
        <v>1710</v>
      </c>
    </row>
    <row r="122" spans="1:11" x14ac:dyDescent="0.35">
      <c r="A122" s="3" t="s">
        <v>9</v>
      </c>
      <c r="B122" s="3" t="s">
        <v>13</v>
      </c>
      <c r="C122" s="2" t="s">
        <v>12603</v>
      </c>
      <c r="D122" s="2" t="s">
        <v>4450</v>
      </c>
      <c r="E122" s="2" t="s">
        <v>4451</v>
      </c>
      <c r="F122" s="2" t="s">
        <v>12</v>
      </c>
      <c r="G122" s="2" t="s">
        <v>2511</v>
      </c>
      <c r="H122" s="2">
        <v>4.8</v>
      </c>
      <c r="I122" s="2">
        <v>0.7</v>
      </c>
      <c r="J122" s="2" t="s">
        <v>2633</v>
      </c>
      <c r="K122" s="2" t="s">
        <v>1710</v>
      </c>
    </row>
    <row r="123" spans="1:11" x14ac:dyDescent="0.35">
      <c r="A123" s="3" t="s">
        <v>9</v>
      </c>
      <c r="B123" s="3" t="s">
        <v>13</v>
      </c>
      <c r="C123" s="2" t="s">
        <v>4601</v>
      </c>
      <c r="D123" s="2" t="s">
        <v>4602</v>
      </c>
      <c r="E123" s="2" t="s">
        <v>4603</v>
      </c>
      <c r="F123" s="2" t="s">
        <v>12</v>
      </c>
      <c r="G123" s="2" t="s">
        <v>2511</v>
      </c>
      <c r="H123" s="2">
        <v>4.8</v>
      </c>
      <c r="I123" s="2">
        <v>1</v>
      </c>
      <c r="J123" s="2" t="s">
        <v>2633</v>
      </c>
      <c r="K123" s="2" t="s">
        <v>1710</v>
      </c>
    </row>
    <row r="124" spans="1:11" x14ac:dyDescent="0.35">
      <c r="A124" s="3" t="s">
        <v>9</v>
      </c>
      <c r="B124" s="3" t="s">
        <v>13</v>
      </c>
      <c r="C124" s="2" t="s">
        <v>4604</v>
      </c>
      <c r="D124" s="2" t="s">
        <v>4605</v>
      </c>
      <c r="E124" s="2" t="s">
        <v>4606</v>
      </c>
      <c r="F124" s="2" t="s">
        <v>12</v>
      </c>
      <c r="G124" s="2" t="s">
        <v>2511</v>
      </c>
      <c r="H124" s="2">
        <v>4.8</v>
      </c>
      <c r="I124" s="2">
        <v>0.7</v>
      </c>
      <c r="J124" s="2" t="s">
        <v>2633</v>
      </c>
      <c r="K124" s="2" t="s">
        <v>1710</v>
      </c>
    </row>
    <row r="125" spans="1:11" x14ac:dyDescent="0.35">
      <c r="A125" s="3" t="s">
        <v>9</v>
      </c>
      <c r="B125" s="3" t="s">
        <v>13</v>
      </c>
      <c r="C125" s="2" t="s">
        <v>4607</v>
      </c>
      <c r="D125" s="2" t="s">
        <v>4608</v>
      </c>
      <c r="E125" s="2" t="s">
        <v>4609</v>
      </c>
      <c r="F125" s="2" t="s">
        <v>12</v>
      </c>
      <c r="G125" s="2" t="s">
        <v>2511</v>
      </c>
      <c r="H125" s="2">
        <v>4.8</v>
      </c>
      <c r="I125" s="2">
        <v>0.9</v>
      </c>
      <c r="J125" s="2" t="s">
        <v>2633</v>
      </c>
      <c r="K125" s="2" t="s">
        <v>1710</v>
      </c>
    </row>
    <row r="126" spans="1:11" x14ac:dyDescent="0.35">
      <c r="A126" s="3" t="s">
        <v>9</v>
      </c>
      <c r="B126" s="3" t="s">
        <v>13</v>
      </c>
      <c r="C126" s="2" t="s">
        <v>4610</v>
      </c>
      <c r="D126" s="2" t="s">
        <v>4611</v>
      </c>
      <c r="E126" s="2" t="s">
        <v>4612</v>
      </c>
      <c r="F126" s="2" t="s">
        <v>12</v>
      </c>
      <c r="G126" s="2" t="s">
        <v>2511</v>
      </c>
      <c r="H126" s="2">
        <v>4.8</v>
      </c>
      <c r="I126" s="2">
        <v>1</v>
      </c>
      <c r="J126" s="2" t="s">
        <v>2633</v>
      </c>
      <c r="K126" s="2" t="s">
        <v>1710</v>
      </c>
    </row>
    <row r="127" spans="1:11" x14ac:dyDescent="0.35">
      <c r="A127" s="3" t="s">
        <v>9</v>
      </c>
      <c r="B127" s="3" t="s">
        <v>13</v>
      </c>
      <c r="C127" s="2" t="s">
        <v>4613</v>
      </c>
      <c r="D127" s="2" t="s">
        <v>4614</v>
      </c>
      <c r="E127" s="2" t="s">
        <v>4615</v>
      </c>
      <c r="F127" s="2" t="s">
        <v>12</v>
      </c>
      <c r="G127" s="2" t="s">
        <v>2511</v>
      </c>
      <c r="H127" s="2">
        <v>4.8</v>
      </c>
      <c r="I127" s="2">
        <v>0.7</v>
      </c>
      <c r="J127" s="2" t="s">
        <v>2633</v>
      </c>
      <c r="K127" s="2" t="s">
        <v>1710</v>
      </c>
    </row>
    <row r="128" spans="1:11" x14ac:dyDescent="0.35">
      <c r="A128" s="3" t="s">
        <v>9</v>
      </c>
      <c r="B128" s="3" t="s">
        <v>13</v>
      </c>
      <c r="C128" s="2" t="s">
        <v>4616</v>
      </c>
      <c r="D128" s="2" t="s">
        <v>4617</v>
      </c>
      <c r="E128" s="2" t="s">
        <v>4618</v>
      </c>
      <c r="F128" s="2" t="s">
        <v>12</v>
      </c>
      <c r="G128" s="2" t="s">
        <v>2511</v>
      </c>
      <c r="H128" s="2">
        <v>4.9000000000000004</v>
      </c>
      <c r="I128" s="2">
        <v>1.5</v>
      </c>
      <c r="J128" s="2" t="s">
        <v>2633</v>
      </c>
      <c r="K128" s="2" t="s">
        <v>1710</v>
      </c>
    </row>
    <row r="129" spans="1:11" x14ac:dyDescent="0.35">
      <c r="A129" s="3" t="s">
        <v>9</v>
      </c>
      <c r="B129" s="3" t="s">
        <v>13</v>
      </c>
      <c r="C129" s="2" t="s">
        <v>4619</v>
      </c>
      <c r="D129" s="2" t="s">
        <v>4620</v>
      </c>
      <c r="E129" s="2" t="s">
        <v>4621</v>
      </c>
      <c r="F129" s="2" t="s">
        <v>12</v>
      </c>
      <c r="G129" s="2" t="s">
        <v>2511</v>
      </c>
      <c r="H129" s="2">
        <v>5.2</v>
      </c>
      <c r="I129" s="2">
        <v>1</v>
      </c>
      <c r="J129" s="2" t="s">
        <v>2633</v>
      </c>
      <c r="K129" s="2" t="s">
        <v>1710</v>
      </c>
    </row>
    <row r="130" spans="1:11" x14ac:dyDescent="0.35">
      <c r="A130" s="3" t="s">
        <v>9</v>
      </c>
      <c r="B130" s="3" t="s">
        <v>13</v>
      </c>
      <c r="C130" s="2" t="s">
        <v>4622</v>
      </c>
      <c r="D130" s="2" t="s">
        <v>4623</v>
      </c>
      <c r="E130" s="2" t="s">
        <v>4624</v>
      </c>
      <c r="F130" s="2" t="s">
        <v>12</v>
      </c>
      <c r="G130" s="2" t="s">
        <v>2511</v>
      </c>
      <c r="H130" s="2">
        <v>4.8</v>
      </c>
      <c r="I130" s="2">
        <v>1.8</v>
      </c>
      <c r="J130" s="2" t="s">
        <v>2633</v>
      </c>
      <c r="K130" s="2" t="s">
        <v>1710</v>
      </c>
    </row>
    <row r="131" spans="1:11" x14ac:dyDescent="0.35">
      <c r="A131" s="3" t="s">
        <v>9</v>
      </c>
      <c r="B131" s="3" t="s">
        <v>13</v>
      </c>
      <c r="C131" s="2" t="s">
        <v>4625</v>
      </c>
      <c r="D131" s="2" t="s">
        <v>4626</v>
      </c>
      <c r="E131" s="2" t="s">
        <v>4627</v>
      </c>
      <c r="F131" s="2" t="s">
        <v>12</v>
      </c>
      <c r="G131" s="2" t="s">
        <v>2511</v>
      </c>
      <c r="H131" s="2">
        <v>4.8</v>
      </c>
      <c r="I131" s="2">
        <v>0.7</v>
      </c>
      <c r="J131" s="2" t="s">
        <v>2633</v>
      </c>
      <c r="K131" s="2" t="s">
        <v>1710</v>
      </c>
    </row>
    <row r="132" spans="1:11" x14ac:dyDescent="0.35">
      <c r="A132" s="3" t="s">
        <v>9</v>
      </c>
      <c r="B132" s="3" t="s">
        <v>13</v>
      </c>
      <c r="C132" s="2" t="s">
        <v>4628</v>
      </c>
      <c r="D132" s="2" t="s">
        <v>4629</v>
      </c>
      <c r="E132" s="2" t="s">
        <v>4630</v>
      </c>
      <c r="F132" s="2" t="s">
        <v>12</v>
      </c>
      <c r="G132" s="2" t="s">
        <v>2511</v>
      </c>
      <c r="H132" s="2">
        <v>4.8</v>
      </c>
      <c r="I132" s="2">
        <v>0.8</v>
      </c>
      <c r="J132" s="2" t="s">
        <v>2633</v>
      </c>
      <c r="K132" s="2" t="s">
        <v>1710</v>
      </c>
    </row>
    <row r="133" spans="1:11" x14ac:dyDescent="0.35">
      <c r="A133" s="3" t="s">
        <v>9</v>
      </c>
      <c r="B133" s="3" t="s">
        <v>13</v>
      </c>
      <c r="C133" s="2" t="s">
        <v>4631</v>
      </c>
      <c r="D133" s="2" t="s">
        <v>4632</v>
      </c>
      <c r="E133" s="2" t="s">
        <v>4633</v>
      </c>
      <c r="F133" s="2" t="s">
        <v>12</v>
      </c>
      <c r="G133" s="2" t="s">
        <v>2511</v>
      </c>
      <c r="H133" s="2">
        <v>4.8</v>
      </c>
      <c r="I133" s="2">
        <v>0.9</v>
      </c>
      <c r="J133" s="2" t="s">
        <v>2633</v>
      </c>
      <c r="K133" s="2" t="s">
        <v>1710</v>
      </c>
    </row>
    <row r="134" spans="1:11" x14ac:dyDescent="0.35">
      <c r="A134" s="3" t="s">
        <v>9</v>
      </c>
      <c r="B134" s="3" t="s">
        <v>13</v>
      </c>
      <c r="C134" s="2" t="s">
        <v>4634</v>
      </c>
      <c r="D134" s="2" t="s">
        <v>4635</v>
      </c>
      <c r="E134" s="2" t="s">
        <v>4636</v>
      </c>
      <c r="F134" s="2" t="s">
        <v>12</v>
      </c>
      <c r="G134" s="2" t="s">
        <v>2511</v>
      </c>
      <c r="H134" s="2">
        <v>4.8</v>
      </c>
      <c r="I134" s="2">
        <v>1</v>
      </c>
      <c r="J134" s="2" t="s">
        <v>2633</v>
      </c>
      <c r="K134" s="2" t="s">
        <v>1710</v>
      </c>
    </row>
    <row r="135" spans="1:11" x14ac:dyDescent="0.35">
      <c r="A135" s="3" t="s">
        <v>9</v>
      </c>
      <c r="B135" s="3" t="s">
        <v>13</v>
      </c>
      <c r="C135" s="2" t="s">
        <v>4637</v>
      </c>
      <c r="D135" s="2" t="s">
        <v>4638</v>
      </c>
      <c r="E135" s="2" t="s">
        <v>4639</v>
      </c>
      <c r="F135" s="2" t="s">
        <v>12</v>
      </c>
      <c r="G135" s="2" t="s">
        <v>2511</v>
      </c>
      <c r="H135" s="2">
        <v>5.2</v>
      </c>
      <c r="I135" s="2">
        <v>1.7</v>
      </c>
      <c r="J135" s="2" t="s">
        <v>2633</v>
      </c>
      <c r="K135" s="2" t="s">
        <v>1710</v>
      </c>
    </row>
    <row r="136" spans="1:11" x14ac:dyDescent="0.35">
      <c r="A136" s="3" t="s">
        <v>9</v>
      </c>
      <c r="B136" s="3" t="s">
        <v>13</v>
      </c>
      <c r="C136" s="2" t="s">
        <v>4640</v>
      </c>
      <c r="D136" s="2" t="s">
        <v>4641</v>
      </c>
      <c r="E136" s="2" t="s">
        <v>4642</v>
      </c>
      <c r="F136" s="2" t="s">
        <v>12</v>
      </c>
      <c r="G136" s="2" t="s">
        <v>2511</v>
      </c>
      <c r="H136" s="2">
        <v>4.8</v>
      </c>
      <c r="I136" s="2">
        <v>0.8</v>
      </c>
      <c r="J136" s="2" t="s">
        <v>2633</v>
      </c>
      <c r="K136" s="2" t="s">
        <v>1710</v>
      </c>
    </row>
    <row r="137" spans="1:11" x14ac:dyDescent="0.35">
      <c r="A137" s="3" t="s">
        <v>9</v>
      </c>
      <c r="B137" s="3" t="s">
        <v>13</v>
      </c>
      <c r="C137" s="2" t="s">
        <v>4643</v>
      </c>
      <c r="D137" s="2" t="s">
        <v>4644</v>
      </c>
      <c r="E137" s="2" t="s">
        <v>4645</v>
      </c>
      <c r="F137" s="2" t="s">
        <v>12</v>
      </c>
      <c r="G137" s="2" t="s">
        <v>2511</v>
      </c>
      <c r="H137" s="2">
        <v>5.2</v>
      </c>
      <c r="I137" s="2">
        <v>1.7</v>
      </c>
      <c r="J137" s="2" t="s">
        <v>2633</v>
      </c>
      <c r="K137" s="2" t="s">
        <v>1710</v>
      </c>
    </row>
    <row r="138" spans="1:11" x14ac:dyDescent="0.35">
      <c r="A138" s="3" t="s">
        <v>9</v>
      </c>
      <c r="B138" s="3" t="s">
        <v>13</v>
      </c>
      <c r="C138" s="2" t="s">
        <v>4646</v>
      </c>
      <c r="D138" s="2" t="s">
        <v>4647</v>
      </c>
      <c r="E138" s="2" t="s">
        <v>4648</v>
      </c>
      <c r="F138" s="2" t="s">
        <v>12</v>
      </c>
      <c r="G138" s="2" t="s">
        <v>2511</v>
      </c>
      <c r="H138" s="2">
        <v>4.8</v>
      </c>
      <c r="I138" s="2">
        <v>0.9</v>
      </c>
      <c r="J138" s="2" t="s">
        <v>2633</v>
      </c>
      <c r="K138" s="2" t="s">
        <v>1710</v>
      </c>
    </row>
    <row r="139" spans="1:11" x14ac:dyDescent="0.35">
      <c r="A139" s="3" t="s">
        <v>9</v>
      </c>
      <c r="B139" s="3" t="s">
        <v>13</v>
      </c>
      <c r="C139" s="2" t="s">
        <v>4649</v>
      </c>
      <c r="D139" s="2" t="s">
        <v>4650</v>
      </c>
      <c r="E139" s="2" t="s">
        <v>4651</v>
      </c>
      <c r="F139" s="2" t="s">
        <v>12</v>
      </c>
      <c r="G139" s="2" t="s">
        <v>2511</v>
      </c>
      <c r="H139" s="2">
        <v>4.8</v>
      </c>
      <c r="I139" s="2">
        <v>1</v>
      </c>
      <c r="J139" s="2" t="s">
        <v>2633</v>
      </c>
      <c r="K139" s="2" t="s">
        <v>1710</v>
      </c>
    </row>
    <row r="140" spans="1:11" x14ac:dyDescent="0.35">
      <c r="A140" s="3" t="s">
        <v>9</v>
      </c>
      <c r="B140" s="3" t="s">
        <v>13</v>
      </c>
      <c r="C140" s="2" t="s">
        <v>4652</v>
      </c>
      <c r="D140" s="2" t="s">
        <v>4653</v>
      </c>
      <c r="E140" s="2" t="s">
        <v>4654</v>
      </c>
      <c r="F140" s="2" t="s">
        <v>12</v>
      </c>
      <c r="G140" s="2" t="s">
        <v>2511</v>
      </c>
      <c r="H140" s="2">
        <v>4.8</v>
      </c>
      <c r="I140" s="2">
        <v>1.4</v>
      </c>
      <c r="J140" s="2" t="s">
        <v>2633</v>
      </c>
      <c r="K140" s="2" t="s">
        <v>1710</v>
      </c>
    </row>
    <row r="141" spans="1:11" x14ac:dyDescent="0.35">
      <c r="A141" s="3" t="s">
        <v>9</v>
      </c>
      <c r="B141" s="3" t="s">
        <v>13</v>
      </c>
      <c r="C141" s="2" t="s">
        <v>4655</v>
      </c>
      <c r="D141" s="2" t="s">
        <v>4656</v>
      </c>
      <c r="E141" s="2" t="s">
        <v>4657</v>
      </c>
      <c r="F141" s="2" t="s">
        <v>12</v>
      </c>
      <c r="G141" s="2" t="s">
        <v>2511</v>
      </c>
      <c r="H141" s="2">
        <v>4.8</v>
      </c>
      <c r="I141" s="2">
        <v>1</v>
      </c>
      <c r="J141" s="2" t="s">
        <v>2633</v>
      </c>
      <c r="K141" s="2" t="s">
        <v>1710</v>
      </c>
    </row>
    <row r="142" spans="1:11" x14ac:dyDescent="0.35">
      <c r="A142" s="3" t="s">
        <v>9</v>
      </c>
      <c r="B142" s="3" t="s">
        <v>13</v>
      </c>
      <c r="C142" s="2" t="s">
        <v>4659</v>
      </c>
      <c r="D142" s="2" t="s">
        <v>4660</v>
      </c>
      <c r="E142" s="2" t="s">
        <v>4661</v>
      </c>
      <c r="F142" s="2" t="s">
        <v>12</v>
      </c>
      <c r="G142" s="2" t="s">
        <v>2511</v>
      </c>
      <c r="H142" s="2">
        <v>4.8</v>
      </c>
      <c r="I142" s="2">
        <v>1</v>
      </c>
      <c r="J142" s="2" t="s">
        <v>2633</v>
      </c>
      <c r="K142" s="2" t="s">
        <v>1710</v>
      </c>
    </row>
    <row r="143" spans="1:11" x14ac:dyDescent="0.35">
      <c r="A143" s="3" t="s">
        <v>9</v>
      </c>
      <c r="B143" s="3" t="s">
        <v>13</v>
      </c>
      <c r="C143" s="2" t="s">
        <v>4662</v>
      </c>
      <c r="D143" s="2" t="s">
        <v>4663</v>
      </c>
      <c r="E143" s="2" t="s">
        <v>4664</v>
      </c>
      <c r="F143" s="2" t="s">
        <v>12</v>
      </c>
      <c r="G143" s="2" t="s">
        <v>2511</v>
      </c>
      <c r="H143" s="2">
        <v>4.8</v>
      </c>
      <c r="I143" s="2">
        <v>1</v>
      </c>
      <c r="J143" s="2" t="s">
        <v>2633</v>
      </c>
      <c r="K143" s="2" t="s">
        <v>1710</v>
      </c>
    </row>
    <row r="144" spans="1:11" x14ac:dyDescent="0.35">
      <c r="A144" s="3" t="s">
        <v>9</v>
      </c>
      <c r="B144" s="3" t="s">
        <v>13</v>
      </c>
      <c r="C144" s="2" t="s">
        <v>4665</v>
      </c>
      <c r="D144" s="2" t="s">
        <v>4666</v>
      </c>
      <c r="E144" s="2" t="s">
        <v>4667</v>
      </c>
      <c r="F144" s="2" t="s">
        <v>12</v>
      </c>
      <c r="G144" s="2" t="s">
        <v>2511</v>
      </c>
      <c r="H144" s="2">
        <v>4.8</v>
      </c>
      <c r="I144" s="2">
        <v>0.7</v>
      </c>
      <c r="J144" s="2" t="s">
        <v>2633</v>
      </c>
      <c r="K144" s="2" t="s">
        <v>1710</v>
      </c>
    </row>
    <row r="145" spans="1:11" x14ac:dyDescent="0.35">
      <c r="A145" s="3" t="s">
        <v>9</v>
      </c>
      <c r="B145" s="3" t="s">
        <v>13</v>
      </c>
      <c r="C145" s="2" t="s">
        <v>4668</v>
      </c>
      <c r="D145" s="2" t="s">
        <v>4669</v>
      </c>
      <c r="E145" s="2" t="s">
        <v>4670</v>
      </c>
      <c r="F145" s="2" t="s">
        <v>12</v>
      </c>
      <c r="G145" s="2" t="s">
        <v>2511</v>
      </c>
      <c r="H145" s="2">
        <v>4.8</v>
      </c>
      <c r="I145" s="2">
        <v>0.7</v>
      </c>
      <c r="J145" s="2" t="s">
        <v>2633</v>
      </c>
      <c r="K145" s="2" t="s">
        <v>1710</v>
      </c>
    </row>
    <row r="146" spans="1:11" x14ac:dyDescent="0.35">
      <c r="A146" s="3" t="s">
        <v>9</v>
      </c>
      <c r="B146" s="3" t="s">
        <v>13</v>
      </c>
      <c r="C146" s="2" t="s">
        <v>4671</v>
      </c>
      <c r="D146" s="2" t="s">
        <v>4672</v>
      </c>
      <c r="E146" s="2" t="s">
        <v>4673</v>
      </c>
      <c r="F146" s="2" t="s">
        <v>12</v>
      </c>
      <c r="G146" s="2" t="s">
        <v>2511</v>
      </c>
      <c r="H146" s="2">
        <v>6.8</v>
      </c>
      <c r="I146" s="2">
        <v>2.8</v>
      </c>
      <c r="J146" s="2" t="s">
        <v>2633</v>
      </c>
      <c r="K146" s="2" t="s">
        <v>1710</v>
      </c>
    </row>
    <row r="147" spans="1:11" x14ac:dyDescent="0.35">
      <c r="A147" s="3" t="s">
        <v>9</v>
      </c>
      <c r="B147" s="3" t="s">
        <v>13</v>
      </c>
      <c r="C147" s="2" t="s">
        <v>4674</v>
      </c>
      <c r="D147" s="2" t="s">
        <v>4675</v>
      </c>
      <c r="E147" s="2" t="s">
        <v>4676</v>
      </c>
      <c r="F147" s="2" t="s">
        <v>12</v>
      </c>
      <c r="G147" s="2" t="s">
        <v>2511</v>
      </c>
      <c r="H147" s="2">
        <v>5</v>
      </c>
      <c r="I147" s="2">
        <v>1.2</v>
      </c>
      <c r="J147" s="2" t="s">
        <v>2633</v>
      </c>
      <c r="K147" s="2" t="s">
        <v>1710</v>
      </c>
    </row>
    <row r="148" spans="1:11" x14ac:dyDescent="0.35">
      <c r="A148" s="3" t="s">
        <v>9</v>
      </c>
      <c r="B148" s="3" t="s">
        <v>13</v>
      </c>
      <c r="C148" s="2" t="s">
        <v>4677</v>
      </c>
      <c r="D148" s="2" t="s">
        <v>4678</v>
      </c>
      <c r="E148" s="2" t="s">
        <v>2728</v>
      </c>
      <c r="F148" s="2" t="s">
        <v>12</v>
      </c>
      <c r="G148" s="2" t="s">
        <v>2511</v>
      </c>
      <c r="H148" s="2">
        <v>5</v>
      </c>
      <c r="I148" s="2">
        <v>1.4</v>
      </c>
      <c r="J148" s="2" t="s">
        <v>2633</v>
      </c>
      <c r="K148" s="2" t="s">
        <v>1710</v>
      </c>
    </row>
    <row r="149" spans="1:11" x14ac:dyDescent="0.35">
      <c r="A149" s="3" t="s">
        <v>9</v>
      </c>
      <c r="B149" s="3" t="s">
        <v>13</v>
      </c>
      <c r="C149" s="2" t="s">
        <v>4679</v>
      </c>
      <c r="D149" s="2" t="s">
        <v>4680</v>
      </c>
      <c r="E149" s="2" t="s">
        <v>4681</v>
      </c>
      <c r="F149" s="2" t="s">
        <v>12</v>
      </c>
      <c r="G149" s="2" t="s">
        <v>2511</v>
      </c>
      <c r="H149" s="2">
        <v>4.8</v>
      </c>
      <c r="I149" s="2">
        <v>1.4</v>
      </c>
      <c r="J149" s="2" t="s">
        <v>2633</v>
      </c>
      <c r="K149" s="2" t="s">
        <v>1710</v>
      </c>
    </row>
    <row r="150" spans="1:11" x14ac:dyDescent="0.35">
      <c r="A150" s="3" t="s">
        <v>9</v>
      </c>
      <c r="B150" s="3" t="s">
        <v>13</v>
      </c>
      <c r="C150" s="2" t="s">
        <v>4682</v>
      </c>
      <c r="D150" s="2" t="s">
        <v>4683</v>
      </c>
      <c r="E150" s="2" t="s">
        <v>4684</v>
      </c>
      <c r="F150" s="2" t="s">
        <v>12</v>
      </c>
      <c r="G150" s="2" t="s">
        <v>2511</v>
      </c>
      <c r="H150" s="2">
        <v>4.8</v>
      </c>
      <c r="I150" s="2">
        <v>1.4</v>
      </c>
      <c r="J150" s="2" t="s">
        <v>2633</v>
      </c>
      <c r="K150" s="2" t="s">
        <v>1710</v>
      </c>
    </row>
    <row r="151" spans="1:11" x14ac:dyDescent="0.35">
      <c r="A151" s="3" t="s">
        <v>9</v>
      </c>
      <c r="B151" s="3" t="s">
        <v>13</v>
      </c>
      <c r="C151" s="2" t="s">
        <v>4685</v>
      </c>
      <c r="D151" s="2" t="s">
        <v>4686</v>
      </c>
      <c r="E151" s="2" t="s">
        <v>4687</v>
      </c>
      <c r="F151" s="2" t="s">
        <v>12</v>
      </c>
      <c r="G151" s="2" t="s">
        <v>2511</v>
      </c>
      <c r="H151" s="2">
        <v>4.8</v>
      </c>
      <c r="I151" s="2">
        <v>1.4</v>
      </c>
      <c r="J151" s="2" t="s">
        <v>2633</v>
      </c>
      <c r="K151" s="2" t="s">
        <v>1710</v>
      </c>
    </row>
    <row r="152" spans="1:11" x14ac:dyDescent="0.35">
      <c r="A152" s="3" t="s">
        <v>9</v>
      </c>
      <c r="B152" s="3" t="s">
        <v>13</v>
      </c>
      <c r="C152" s="2" t="s">
        <v>4688</v>
      </c>
      <c r="D152" s="2" t="s">
        <v>4689</v>
      </c>
      <c r="E152" s="2" t="s">
        <v>4690</v>
      </c>
      <c r="F152" s="2" t="s">
        <v>12</v>
      </c>
      <c r="G152" s="2" t="s">
        <v>2511</v>
      </c>
      <c r="H152" s="2">
        <v>5</v>
      </c>
      <c r="I152" s="2">
        <v>1.4</v>
      </c>
      <c r="J152" s="2" t="s">
        <v>2633</v>
      </c>
      <c r="K152" s="2" t="s">
        <v>1710</v>
      </c>
    </row>
    <row r="153" spans="1:11" x14ac:dyDescent="0.35">
      <c r="A153" s="3" t="s">
        <v>9</v>
      </c>
      <c r="B153" s="3" t="s">
        <v>13</v>
      </c>
      <c r="C153" s="2" t="s">
        <v>4691</v>
      </c>
      <c r="D153" s="2" t="s">
        <v>4692</v>
      </c>
      <c r="E153" s="2" t="s">
        <v>4693</v>
      </c>
      <c r="F153" s="2" t="s">
        <v>12</v>
      </c>
      <c r="G153" s="2" t="s">
        <v>2511</v>
      </c>
      <c r="H153" s="2">
        <v>5</v>
      </c>
      <c r="I153" s="2">
        <v>1.4</v>
      </c>
      <c r="J153" s="2" t="s">
        <v>2633</v>
      </c>
      <c r="K153" s="2" t="s">
        <v>1710</v>
      </c>
    </row>
    <row r="154" spans="1:11" x14ac:dyDescent="0.35">
      <c r="A154" s="3" t="s">
        <v>9</v>
      </c>
      <c r="B154" s="3" t="s">
        <v>13</v>
      </c>
      <c r="C154" s="2" t="s">
        <v>4694</v>
      </c>
      <c r="D154" s="2" t="s">
        <v>4695</v>
      </c>
      <c r="E154" s="2" t="s">
        <v>4696</v>
      </c>
      <c r="F154" s="2" t="s">
        <v>12</v>
      </c>
      <c r="G154" s="2" t="s">
        <v>2511</v>
      </c>
      <c r="H154" s="2">
        <v>5</v>
      </c>
      <c r="I154" s="2">
        <v>1.4</v>
      </c>
      <c r="J154" s="2" t="s">
        <v>2633</v>
      </c>
      <c r="K154" s="2" t="s">
        <v>1710</v>
      </c>
    </row>
    <row r="155" spans="1:11" x14ac:dyDescent="0.35">
      <c r="A155" s="3" t="s">
        <v>9</v>
      </c>
      <c r="B155" s="3" t="s">
        <v>13</v>
      </c>
      <c r="C155" s="2" t="s">
        <v>4697</v>
      </c>
      <c r="D155" s="2" t="s">
        <v>4698</v>
      </c>
      <c r="E155" s="2" t="s">
        <v>4699</v>
      </c>
      <c r="F155" s="2" t="s">
        <v>12</v>
      </c>
      <c r="G155" s="2" t="s">
        <v>2511</v>
      </c>
      <c r="H155" s="2">
        <v>4.8</v>
      </c>
      <c r="I155" s="2">
        <v>1.4</v>
      </c>
      <c r="J155" s="2" t="s">
        <v>2633</v>
      </c>
      <c r="K155" s="2" t="s">
        <v>1710</v>
      </c>
    </row>
    <row r="156" spans="1:11" x14ac:dyDescent="0.35">
      <c r="A156" s="3" t="s">
        <v>9</v>
      </c>
      <c r="B156" s="3" t="s">
        <v>13</v>
      </c>
      <c r="C156" s="2" t="s">
        <v>4700</v>
      </c>
      <c r="D156" s="2" t="s">
        <v>4701</v>
      </c>
      <c r="E156" s="2" t="s">
        <v>4702</v>
      </c>
      <c r="F156" s="2" t="s">
        <v>12</v>
      </c>
      <c r="G156" s="2" t="s">
        <v>2511</v>
      </c>
      <c r="H156" s="2">
        <v>4.8</v>
      </c>
      <c r="I156" s="2">
        <v>1.4</v>
      </c>
      <c r="J156" s="2" t="s">
        <v>2633</v>
      </c>
      <c r="K156" s="2" t="s">
        <v>1710</v>
      </c>
    </row>
    <row r="157" spans="1:11" x14ac:dyDescent="0.35">
      <c r="A157" s="3" t="s">
        <v>9</v>
      </c>
      <c r="B157" s="3" t="s">
        <v>13</v>
      </c>
      <c r="C157" s="2" t="s">
        <v>4703</v>
      </c>
      <c r="D157" s="2" t="s">
        <v>4704</v>
      </c>
      <c r="E157" s="2" t="s">
        <v>4705</v>
      </c>
      <c r="F157" s="2" t="s">
        <v>12</v>
      </c>
      <c r="G157" s="2" t="s">
        <v>2511</v>
      </c>
      <c r="H157" s="2">
        <v>4.0999999999999996</v>
      </c>
      <c r="I157" s="2">
        <v>1.2</v>
      </c>
      <c r="J157" s="2" t="s">
        <v>2633</v>
      </c>
      <c r="K157" s="2" t="s">
        <v>1710</v>
      </c>
    </row>
    <row r="158" spans="1:11" x14ac:dyDescent="0.35">
      <c r="A158" s="3" t="s">
        <v>9</v>
      </c>
      <c r="B158" s="3" t="s">
        <v>13</v>
      </c>
      <c r="C158" s="2" t="s">
        <v>12604</v>
      </c>
      <c r="D158" s="2" t="s">
        <v>4279</v>
      </c>
      <c r="E158" s="2" t="s">
        <v>4280</v>
      </c>
      <c r="F158" s="2" t="s">
        <v>12</v>
      </c>
      <c r="G158" s="2" t="s">
        <v>2511</v>
      </c>
      <c r="H158" s="2">
        <v>4.8</v>
      </c>
      <c r="I158" s="2">
        <v>1.2</v>
      </c>
      <c r="J158" s="2" t="s">
        <v>2633</v>
      </c>
      <c r="K158" s="2" t="s">
        <v>1710</v>
      </c>
    </row>
    <row r="159" spans="1:11" x14ac:dyDescent="0.35">
      <c r="A159" s="3" t="s">
        <v>9</v>
      </c>
      <c r="B159" s="3" t="s">
        <v>13</v>
      </c>
      <c r="C159" s="2" t="s">
        <v>4706</v>
      </c>
      <c r="D159" s="2" t="s">
        <v>4707</v>
      </c>
      <c r="E159" s="2" t="s">
        <v>4708</v>
      </c>
      <c r="F159" s="2" t="s">
        <v>12</v>
      </c>
      <c r="G159" s="2" t="s">
        <v>2511</v>
      </c>
      <c r="H159" s="2">
        <v>4.8</v>
      </c>
      <c r="I159" s="2">
        <v>1.2</v>
      </c>
      <c r="J159" s="2" t="s">
        <v>2633</v>
      </c>
      <c r="K159" s="2" t="s">
        <v>1710</v>
      </c>
    </row>
    <row r="160" spans="1:11" x14ac:dyDescent="0.35">
      <c r="A160" s="3" t="s">
        <v>9</v>
      </c>
      <c r="B160" s="3" t="s">
        <v>13</v>
      </c>
      <c r="C160" s="2" t="s">
        <v>4709</v>
      </c>
      <c r="D160" s="2" t="s">
        <v>4710</v>
      </c>
      <c r="E160" s="2" t="s">
        <v>4711</v>
      </c>
      <c r="F160" s="2" t="s">
        <v>12</v>
      </c>
      <c r="G160" s="2" t="s">
        <v>2511</v>
      </c>
      <c r="H160" s="2">
        <v>4.8</v>
      </c>
      <c r="I160" s="2">
        <v>1.4</v>
      </c>
      <c r="J160" s="2" t="s">
        <v>2633</v>
      </c>
      <c r="K160" s="2" t="s">
        <v>1710</v>
      </c>
    </row>
    <row r="161" spans="1:11" x14ac:dyDescent="0.35">
      <c r="A161" s="3" t="s">
        <v>9</v>
      </c>
      <c r="B161" s="3" t="s">
        <v>13</v>
      </c>
      <c r="C161" s="2" t="s">
        <v>4712</v>
      </c>
      <c r="D161" s="2" t="s">
        <v>4713</v>
      </c>
      <c r="E161" s="2" t="s">
        <v>4714</v>
      </c>
      <c r="F161" s="2" t="s">
        <v>12</v>
      </c>
      <c r="G161" s="2" t="s">
        <v>2511</v>
      </c>
      <c r="H161" s="2">
        <v>4.7</v>
      </c>
      <c r="I161" s="2">
        <v>1.2</v>
      </c>
      <c r="J161" s="2" t="s">
        <v>2633</v>
      </c>
      <c r="K161" s="2" t="s">
        <v>1710</v>
      </c>
    </row>
    <row r="162" spans="1:11" x14ac:dyDescent="0.35">
      <c r="A162" s="3" t="s">
        <v>9</v>
      </c>
      <c r="B162" s="3" t="s">
        <v>13</v>
      </c>
      <c r="C162" s="2" t="s">
        <v>4715</v>
      </c>
      <c r="D162" s="2" t="s">
        <v>4716</v>
      </c>
      <c r="E162" s="2" t="s">
        <v>4717</v>
      </c>
      <c r="F162" s="2" t="s">
        <v>12</v>
      </c>
      <c r="G162" s="2" t="s">
        <v>2511</v>
      </c>
      <c r="H162" s="2">
        <v>4.8</v>
      </c>
      <c r="I162" s="2">
        <v>1.2</v>
      </c>
      <c r="J162" s="2" t="s">
        <v>2633</v>
      </c>
      <c r="K162" s="2" t="s">
        <v>1710</v>
      </c>
    </row>
    <row r="163" spans="1:11" x14ac:dyDescent="0.35">
      <c r="A163" s="3" t="s">
        <v>9</v>
      </c>
      <c r="B163" s="3" t="s">
        <v>13</v>
      </c>
      <c r="C163" s="2" t="s">
        <v>4718</v>
      </c>
      <c r="D163" s="2" t="s">
        <v>4719</v>
      </c>
      <c r="E163" s="2" t="s">
        <v>4720</v>
      </c>
      <c r="F163" s="2" t="s">
        <v>12</v>
      </c>
      <c r="G163" s="2" t="s">
        <v>2511</v>
      </c>
      <c r="H163" s="2">
        <v>4.8</v>
      </c>
      <c r="I163" s="2">
        <v>1.2</v>
      </c>
      <c r="J163" s="2" t="s">
        <v>2633</v>
      </c>
      <c r="K163" s="2" t="s">
        <v>1710</v>
      </c>
    </row>
    <row r="164" spans="1:11" x14ac:dyDescent="0.35">
      <c r="A164" s="3" t="s">
        <v>9</v>
      </c>
      <c r="B164" s="3" t="s">
        <v>13</v>
      </c>
      <c r="C164" s="2" t="s">
        <v>4721</v>
      </c>
      <c r="D164" s="2" t="s">
        <v>4722</v>
      </c>
      <c r="E164" s="2" t="s">
        <v>4723</v>
      </c>
      <c r="F164" s="2" t="s">
        <v>12</v>
      </c>
      <c r="G164" s="2" t="s">
        <v>2511</v>
      </c>
      <c r="H164" s="2">
        <v>4.8</v>
      </c>
      <c r="I164" s="2">
        <v>1.2</v>
      </c>
      <c r="J164" s="2" t="s">
        <v>2633</v>
      </c>
      <c r="K164" s="2" t="s">
        <v>1710</v>
      </c>
    </row>
    <row r="165" spans="1:11" x14ac:dyDescent="0.35">
      <c r="A165" s="3" t="s">
        <v>9</v>
      </c>
      <c r="B165" s="3" t="s">
        <v>13</v>
      </c>
      <c r="C165" s="2" t="s">
        <v>4724</v>
      </c>
      <c r="D165" s="2" t="s">
        <v>4725</v>
      </c>
      <c r="E165" s="2" t="s">
        <v>4726</v>
      </c>
      <c r="F165" s="2" t="s">
        <v>12</v>
      </c>
      <c r="G165" s="2" t="s">
        <v>2511</v>
      </c>
      <c r="H165" s="2">
        <v>4.0999999999999996</v>
      </c>
      <c r="I165" s="2">
        <v>1.2</v>
      </c>
      <c r="J165" s="2" t="s">
        <v>2633</v>
      </c>
      <c r="K165" s="2" t="s">
        <v>1710</v>
      </c>
    </row>
    <row r="166" spans="1:11" x14ac:dyDescent="0.35">
      <c r="A166" s="3" t="s">
        <v>9</v>
      </c>
      <c r="B166" s="3" t="s">
        <v>13</v>
      </c>
      <c r="C166" s="2" t="s">
        <v>4727</v>
      </c>
      <c r="D166" s="2" t="s">
        <v>4728</v>
      </c>
      <c r="E166" s="2" t="s">
        <v>4729</v>
      </c>
      <c r="F166" s="2" t="s">
        <v>12</v>
      </c>
      <c r="G166" s="2" t="s">
        <v>2511</v>
      </c>
      <c r="H166" s="2">
        <v>4.8</v>
      </c>
      <c r="I166" s="2">
        <v>1.4</v>
      </c>
      <c r="J166" s="2" t="s">
        <v>2633</v>
      </c>
      <c r="K166" s="2" t="s">
        <v>1710</v>
      </c>
    </row>
    <row r="167" spans="1:11" x14ac:dyDescent="0.35">
      <c r="A167" s="3" t="s">
        <v>9</v>
      </c>
      <c r="B167" s="3" t="s">
        <v>13</v>
      </c>
      <c r="C167" s="2" t="s">
        <v>4730</v>
      </c>
      <c r="D167" s="2" t="s">
        <v>4731</v>
      </c>
      <c r="E167" s="2" t="s">
        <v>4732</v>
      </c>
      <c r="F167" s="2" t="s">
        <v>12</v>
      </c>
      <c r="G167" s="2" t="s">
        <v>2511</v>
      </c>
      <c r="H167" s="2">
        <v>4.8</v>
      </c>
      <c r="I167" s="2">
        <v>1.4</v>
      </c>
      <c r="J167" s="2" t="s">
        <v>2633</v>
      </c>
      <c r="K167" s="2" t="s">
        <v>1710</v>
      </c>
    </row>
    <row r="168" spans="1:11" x14ac:dyDescent="0.35">
      <c r="A168" s="3" t="s">
        <v>9</v>
      </c>
      <c r="B168" s="3" t="s">
        <v>13</v>
      </c>
      <c r="C168" s="2" t="s">
        <v>4733</v>
      </c>
      <c r="D168" s="2" t="s">
        <v>4734</v>
      </c>
      <c r="E168" s="2" t="s">
        <v>4735</v>
      </c>
      <c r="F168" s="2" t="s">
        <v>12</v>
      </c>
      <c r="G168" s="2" t="s">
        <v>2511</v>
      </c>
      <c r="H168" s="2">
        <v>4.8</v>
      </c>
      <c r="I168" s="2">
        <v>0.7</v>
      </c>
      <c r="J168" s="2" t="s">
        <v>2633</v>
      </c>
      <c r="K168" s="2" t="s">
        <v>1710</v>
      </c>
    </row>
    <row r="169" spans="1:11" x14ac:dyDescent="0.35">
      <c r="A169" s="3" t="s">
        <v>9</v>
      </c>
      <c r="B169" s="3" t="s">
        <v>13</v>
      </c>
      <c r="C169" s="2" t="s">
        <v>4736</v>
      </c>
      <c r="D169" s="2" t="s">
        <v>4737</v>
      </c>
      <c r="E169" s="2" t="s">
        <v>4738</v>
      </c>
      <c r="F169" s="2" t="s">
        <v>12</v>
      </c>
      <c r="G169" s="2" t="s">
        <v>2511</v>
      </c>
      <c r="H169" s="2">
        <v>4.8</v>
      </c>
      <c r="I169" s="2">
        <v>1.2</v>
      </c>
      <c r="J169" s="2" t="s">
        <v>2633</v>
      </c>
      <c r="K169" s="2" t="s">
        <v>1710</v>
      </c>
    </row>
    <row r="170" spans="1:11" x14ac:dyDescent="0.35">
      <c r="A170" s="3" t="s">
        <v>9</v>
      </c>
      <c r="B170" s="3" t="s">
        <v>13</v>
      </c>
      <c r="C170" s="2" t="s">
        <v>4739</v>
      </c>
      <c r="D170" s="2" t="s">
        <v>4740</v>
      </c>
      <c r="E170" s="2" t="s">
        <v>4741</v>
      </c>
      <c r="F170" s="2" t="s">
        <v>12</v>
      </c>
      <c r="G170" s="2" t="s">
        <v>2511</v>
      </c>
      <c r="H170" s="2">
        <v>4.8</v>
      </c>
      <c r="I170" s="2">
        <v>0.7</v>
      </c>
      <c r="J170" s="2" t="s">
        <v>2633</v>
      </c>
      <c r="K170" s="2" t="s">
        <v>1710</v>
      </c>
    </row>
    <row r="171" spans="1:11" x14ac:dyDescent="0.35">
      <c r="A171" s="3" t="s">
        <v>9</v>
      </c>
      <c r="B171" s="3" t="s">
        <v>13</v>
      </c>
      <c r="C171" s="2" t="s">
        <v>4742</v>
      </c>
      <c r="D171" s="2" t="s">
        <v>4743</v>
      </c>
      <c r="E171" s="2" t="s">
        <v>4744</v>
      </c>
      <c r="F171" s="2" t="s">
        <v>12</v>
      </c>
      <c r="G171" s="2" t="s">
        <v>2511</v>
      </c>
      <c r="H171" s="2">
        <v>4.8</v>
      </c>
      <c r="I171" s="2">
        <v>0.7</v>
      </c>
      <c r="J171" s="2" t="s">
        <v>2633</v>
      </c>
      <c r="K171" s="2" t="s">
        <v>1710</v>
      </c>
    </row>
    <row r="172" spans="1:11" x14ac:dyDescent="0.35">
      <c r="A172" s="3" t="s">
        <v>9</v>
      </c>
      <c r="B172" s="3" t="s">
        <v>13</v>
      </c>
      <c r="C172" s="2" t="s">
        <v>4745</v>
      </c>
      <c r="D172" s="2" t="s">
        <v>4746</v>
      </c>
      <c r="E172" s="2" t="s">
        <v>4747</v>
      </c>
      <c r="F172" s="2" t="s">
        <v>12</v>
      </c>
      <c r="G172" s="2" t="s">
        <v>2511</v>
      </c>
      <c r="H172" s="2">
        <v>4.8</v>
      </c>
      <c r="I172" s="2">
        <v>1</v>
      </c>
      <c r="J172" s="2" t="s">
        <v>2633</v>
      </c>
      <c r="K172" s="2" t="s">
        <v>1710</v>
      </c>
    </row>
    <row r="173" spans="1:11" x14ac:dyDescent="0.35">
      <c r="A173" s="3" t="s">
        <v>9</v>
      </c>
      <c r="B173" s="3" t="s">
        <v>13</v>
      </c>
      <c r="C173" s="2" t="s">
        <v>4748</v>
      </c>
      <c r="D173" s="2" t="s">
        <v>4749</v>
      </c>
      <c r="E173" s="2" t="s">
        <v>4750</v>
      </c>
      <c r="F173" s="2" t="s">
        <v>12</v>
      </c>
      <c r="G173" s="2" t="s">
        <v>2511</v>
      </c>
      <c r="H173" s="2">
        <v>4.8</v>
      </c>
      <c r="I173" s="2">
        <v>1</v>
      </c>
      <c r="J173" s="2" t="s">
        <v>2633</v>
      </c>
      <c r="K173" s="2" t="s">
        <v>1710</v>
      </c>
    </row>
    <row r="174" spans="1:11" x14ac:dyDescent="0.35">
      <c r="A174" s="3" t="s">
        <v>9</v>
      </c>
      <c r="B174" s="3" t="s">
        <v>13</v>
      </c>
      <c r="C174" s="2" t="s">
        <v>4751</v>
      </c>
      <c r="D174" s="2" t="s">
        <v>4752</v>
      </c>
      <c r="E174" s="2" t="s">
        <v>4753</v>
      </c>
      <c r="F174" s="2" t="s">
        <v>12</v>
      </c>
      <c r="G174" s="2" t="s">
        <v>2511</v>
      </c>
      <c r="H174" s="2">
        <v>4.8</v>
      </c>
      <c r="I174" s="2">
        <v>1</v>
      </c>
      <c r="J174" s="2" t="s">
        <v>2633</v>
      </c>
      <c r="K174" s="2" t="s">
        <v>1710</v>
      </c>
    </row>
    <row r="175" spans="1:11" x14ac:dyDescent="0.35">
      <c r="A175" s="3" t="s">
        <v>9</v>
      </c>
      <c r="B175" s="3" t="s">
        <v>13</v>
      </c>
      <c r="C175" s="2" t="s">
        <v>4754</v>
      </c>
      <c r="D175" s="2" t="s">
        <v>4755</v>
      </c>
      <c r="E175" s="2" t="s">
        <v>4756</v>
      </c>
      <c r="F175" s="2" t="s">
        <v>12</v>
      </c>
      <c r="G175" s="2" t="s">
        <v>2511</v>
      </c>
      <c r="H175" s="2">
        <v>4.8</v>
      </c>
      <c r="I175" s="2">
        <v>1</v>
      </c>
      <c r="J175" s="2" t="s">
        <v>2633</v>
      </c>
      <c r="K175" s="2" t="s">
        <v>1710</v>
      </c>
    </row>
    <row r="176" spans="1:11" x14ac:dyDescent="0.35">
      <c r="A176" s="3" t="s">
        <v>9</v>
      </c>
      <c r="B176" s="3" t="s">
        <v>13</v>
      </c>
      <c r="C176" s="2" t="s">
        <v>4757</v>
      </c>
      <c r="D176" s="2" t="s">
        <v>4758</v>
      </c>
      <c r="E176" s="2" t="s">
        <v>4759</v>
      </c>
      <c r="F176" s="2" t="s">
        <v>12</v>
      </c>
      <c r="G176" s="2" t="s">
        <v>2511</v>
      </c>
      <c r="H176" s="2">
        <v>4.8</v>
      </c>
      <c r="I176" s="2">
        <v>1</v>
      </c>
      <c r="J176" s="2" t="s">
        <v>2633</v>
      </c>
      <c r="K176" s="2" t="s">
        <v>1710</v>
      </c>
    </row>
    <row r="177" spans="1:11" x14ac:dyDescent="0.35">
      <c r="A177" s="3" t="s">
        <v>9</v>
      </c>
      <c r="B177" s="3" t="s">
        <v>13</v>
      </c>
      <c r="C177" s="2" t="s">
        <v>4760</v>
      </c>
      <c r="D177" s="2" t="s">
        <v>4761</v>
      </c>
      <c r="E177" s="2" t="s">
        <v>4762</v>
      </c>
      <c r="F177" s="2" t="s">
        <v>12</v>
      </c>
      <c r="G177" s="2" t="s">
        <v>2511</v>
      </c>
      <c r="H177" s="2">
        <v>4.8</v>
      </c>
      <c r="I177" s="2">
        <v>1</v>
      </c>
      <c r="J177" s="2" t="s">
        <v>2633</v>
      </c>
      <c r="K177" s="2" t="s">
        <v>1710</v>
      </c>
    </row>
    <row r="178" spans="1:11" x14ac:dyDescent="0.35">
      <c r="A178" s="3" t="s">
        <v>9</v>
      </c>
      <c r="B178" s="3" t="s">
        <v>13</v>
      </c>
      <c r="C178" s="2" t="s">
        <v>4763</v>
      </c>
      <c r="D178" s="2" t="s">
        <v>4764</v>
      </c>
      <c r="E178" s="2" t="s">
        <v>4765</v>
      </c>
      <c r="F178" s="2" t="s">
        <v>12</v>
      </c>
      <c r="G178" s="2" t="s">
        <v>2511</v>
      </c>
      <c r="H178" s="2">
        <v>4.8</v>
      </c>
      <c r="I178" s="2">
        <v>1</v>
      </c>
      <c r="J178" s="2" t="s">
        <v>2633</v>
      </c>
      <c r="K178" s="2" t="s">
        <v>1710</v>
      </c>
    </row>
    <row r="179" spans="1:11" x14ac:dyDescent="0.35">
      <c r="A179" s="3" t="s">
        <v>9</v>
      </c>
      <c r="B179" s="3" t="s">
        <v>13</v>
      </c>
      <c r="C179" s="2" t="s">
        <v>4766</v>
      </c>
      <c r="D179" s="2" t="s">
        <v>4767</v>
      </c>
      <c r="E179" s="2" t="s">
        <v>4768</v>
      </c>
      <c r="F179" s="2" t="s">
        <v>12</v>
      </c>
      <c r="G179" s="2" t="s">
        <v>2511</v>
      </c>
      <c r="H179" s="2">
        <v>4.8</v>
      </c>
      <c r="I179" s="2">
        <v>1</v>
      </c>
      <c r="J179" s="2" t="s">
        <v>2633</v>
      </c>
      <c r="K179" s="2" t="s">
        <v>1710</v>
      </c>
    </row>
    <row r="180" spans="1:11" x14ac:dyDescent="0.35">
      <c r="A180" s="3" t="s">
        <v>9</v>
      </c>
      <c r="B180" s="3" t="s">
        <v>13</v>
      </c>
      <c r="C180" s="2" t="s">
        <v>4769</v>
      </c>
      <c r="D180" s="2" t="s">
        <v>4770</v>
      </c>
      <c r="E180" s="2" t="s">
        <v>4771</v>
      </c>
      <c r="F180" s="2" t="s">
        <v>12</v>
      </c>
      <c r="G180" s="2" t="s">
        <v>2511</v>
      </c>
      <c r="H180" s="2">
        <v>4.8</v>
      </c>
      <c r="I180" s="2">
        <v>1</v>
      </c>
      <c r="J180" s="2" t="s">
        <v>2633</v>
      </c>
      <c r="K180" s="2" t="s">
        <v>1710</v>
      </c>
    </row>
    <row r="181" spans="1:11" x14ac:dyDescent="0.35">
      <c r="A181" s="3" t="s">
        <v>9</v>
      </c>
      <c r="B181" s="3" t="s">
        <v>13</v>
      </c>
      <c r="C181" s="2" t="s">
        <v>4772</v>
      </c>
      <c r="D181" s="2" t="s">
        <v>4773</v>
      </c>
      <c r="E181" s="2" t="s">
        <v>4774</v>
      </c>
      <c r="F181" s="2" t="s">
        <v>12</v>
      </c>
      <c r="G181" s="2" t="s">
        <v>2511</v>
      </c>
      <c r="H181" s="2">
        <v>4.8</v>
      </c>
      <c r="I181" s="2">
        <v>0.6</v>
      </c>
      <c r="J181" s="2" t="s">
        <v>2633</v>
      </c>
      <c r="K181" s="2" t="s">
        <v>1710</v>
      </c>
    </row>
    <row r="182" spans="1:11" x14ac:dyDescent="0.35">
      <c r="A182" s="3" t="s">
        <v>9</v>
      </c>
      <c r="B182" s="3" t="s">
        <v>13</v>
      </c>
      <c r="C182" s="2" t="s">
        <v>4775</v>
      </c>
      <c r="D182" s="2" t="s">
        <v>4776</v>
      </c>
      <c r="E182" s="2" t="s">
        <v>4777</v>
      </c>
      <c r="F182" s="2" t="s">
        <v>12</v>
      </c>
      <c r="G182" s="2" t="s">
        <v>2511</v>
      </c>
      <c r="H182" s="2">
        <v>4.8</v>
      </c>
      <c r="I182" s="2">
        <v>1</v>
      </c>
      <c r="J182" s="2" t="s">
        <v>2633</v>
      </c>
      <c r="K182" s="2" t="s">
        <v>1710</v>
      </c>
    </row>
    <row r="183" spans="1:11" x14ac:dyDescent="0.35">
      <c r="A183" s="3" t="s">
        <v>9</v>
      </c>
      <c r="B183" s="3" t="s">
        <v>13</v>
      </c>
      <c r="C183" s="2" t="s">
        <v>4778</v>
      </c>
      <c r="D183" s="2" t="s">
        <v>4779</v>
      </c>
      <c r="E183" s="2" t="s">
        <v>4780</v>
      </c>
      <c r="F183" s="2" t="s">
        <v>12</v>
      </c>
      <c r="G183" s="2" t="s">
        <v>2511</v>
      </c>
      <c r="H183" s="2">
        <v>4.8</v>
      </c>
      <c r="I183" s="2">
        <v>1</v>
      </c>
      <c r="J183" s="2" t="s">
        <v>2633</v>
      </c>
      <c r="K183" s="2" t="s">
        <v>1710</v>
      </c>
    </row>
    <row r="184" spans="1:11" x14ac:dyDescent="0.35">
      <c r="A184" s="3" t="s">
        <v>9</v>
      </c>
      <c r="B184" s="3" t="s">
        <v>13</v>
      </c>
      <c r="C184" s="2" t="s">
        <v>4781</v>
      </c>
      <c r="D184" s="2" t="s">
        <v>4782</v>
      </c>
      <c r="E184" s="2" t="s">
        <v>4783</v>
      </c>
      <c r="F184" s="2" t="s">
        <v>12</v>
      </c>
      <c r="G184" s="2" t="s">
        <v>2511</v>
      </c>
      <c r="H184" s="2">
        <v>4.8</v>
      </c>
      <c r="I184" s="2">
        <v>1</v>
      </c>
      <c r="J184" s="2" t="s">
        <v>2633</v>
      </c>
      <c r="K184" s="2" t="s">
        <v>1710</v>
      </c>
    </row>
    <row r="185" spans="1:11" x14ac:dyDescent="0.35">
      <c r="A185" s="3" t="s">
        <v>9</v>
      </c>
      <c r="B185" s="3" t="s">
        <v>13</v>
      </c>
      <c r="C185" s="2" t="s">
        <v>4784</v>
      </c>
      <c r="D185" s="2" t="s">
        <v>4785</v>
      </c>
      <c r="E185" s="2" t="s">
        <v>4786</v>
      </c>
      <c r="F185" s="2" t="s">
        <v>12</v>
      </c>
      <c r="G185" s="2" t="s">
        <v>2511</v>
      </c>
      <c r="H185" s="2">
        <v>4.8</v>
      </c>
      <c r="I185" s="2">
        <v>1</v>
      </c>
      <c r="J185" s="2" t="s">
        <v>2633</v>
      </c>
      <c r="K185" s="2" t="s">
        <v>1710</v>
      </c>
    </row>
    <row r="186" spans="1:11" x14ac:dyDescent="0.35">
      <c r="A186" s="3" t="s">
        <v>9</v>
      </c>
      <c r="B186" s="3" t="s">
        <v>13</v>
      </c>
      <c r="C186" s="2" t="s">
        <v>4787</v>
      </c>
      <c r="D186" s="2" t="s">
        <v>4788</v>
      </c>
      <c r="E186" s="2" t="s">
        <v>4789</v>
      </c>
      <c r="F186" s="2" t="s">
        <v>12</v>
      </c>
      <c r="G186" s="2" t="s">
        <v>2511</v>
      </c>
      <c r="H186" s="2">
        <v>4.8</v>
      </c>
      <c r="I186" s="2">
        <v>1.4</v>
      </c>
      <c r="J186" s="2" t="s">
        <v>2633</v>
      </c>
      <c r="K186" s="2" t="s">
        <v>1710</v>
      </c>
    </row>
    <row r="187" spans="1:11" x14ac:dyDescent="0.35">
      <c r="A187" s="3" t="s">
        <v>9</v>
      </c>
      <c r="B187" s="3" t="s">
        <v>13</v>
      </c>
      <c r="C187" s="2" t="s">
        <v>4790</v>
      </c>
      <c r="D187" s="2" t="s">
        <v>4791</v>
      </c>
      <c r="E187" s="2" t="s">
        <v>4792</v>
      </c>
      <c r="F187" s="2" t="s">
        <v>12</v>
      </c>
      <c r="G187" s="2" t="s">
        <v>2511</v>
      </c>
      <c r="H187" s="2">
        <v>4.8</v>
      </c>
      <c r="I187" s="2">
        <v>1.4</v>
      </c>
      <c r="J187" s="2" t="s">
        <v>2633</v>
      </c>
      <c r="K187" s="2" t="s">
        <v>1710</v>
      </c>
    </row>
    <row r="188" spans="1:11" x14ac:dyDescent="0.35">
      <c r="A188" s="3" t="s">
        <v>9</v>
      </c>
      <c r="B188" s="3" t="s">
        <v>13</v>
      </c>
      <c r="C188" s="2" t="s">
        <v>4793</v>
      </c>
      <c r="D188" s="2" t="s">
        <v>4794</v>
      </c>
      <c r="E188" s="2" t="s">
        <v>4795</v>
      </c>
      <c r="F188" s="2" t="s">
        <v>12</v>
      </c>
      <c r="G188" s="2" t="s">
        <v>2511</v>
      </c>
      <c r="H188" s="2">
        <v>4.8</v>
      </c>
      <c r="I188" s="2">
        <v>1</v>
      </c>
      <c r="J188" s="2" t="s">
        <v>2633</v>
      </c>
      <c r="K188" s="2" t="s">
        <v>1710</v>
      </c>
    </row>
    <row r="189" spans="1:11" x14ac:dyDescent="0.35">
      <c r="A189" s="3" t="s">
        <v>9</v>
      </c>
      <c r="B189" s="3" t="s">
        <v>13</v>
      </c>
      <c r="C189" s="2" t="s">
        <v>12605</v>
      </c>
      <c r="D189" s="2" t="s">
        <v>4368</v>
      </c>
      <c r="E189" s="2" t="s">
        <v>4369</v>
      </c>
      <c r="F189" s="2" t="s">
        <v>12</v>
      </c>
      <c r="G189" s="2" t="s">
        <v>2511</v>
      </c>
      <c r="H189" s="2">
        <v>6.8</v>
      </c>
      <c r="I189" s="2">
        <v>2.5</v>
      </c>
      <c r="J189" s="2" t="s">
        <v>2633</v>
      </c>
      <c r="K189" s="2" t="s">
        <v>1710</v>
      </c>
    </row>
    <row r="190" spans="1:11" x14ac:dyDescent="0.35">
      <c r="A190" s="3" t="s">
        <v>9</v>
      </c>
      <c r="B190" s="3" t="s">
        <v>13</v>
      </c>
      <c r="C190" s="2" t="s">
        <v>4796</v>
      </c>
      <c r="D190" s="2" t="s">
        <v>4799</v>
      </c>
      <c r="E190" s="2" t="s">
        <v>4798</v>
      </c>
      <c r="F190" s="2" t="s">
        <v>12</v>
      </c>
      <c r="G190" s="2" t="s">
        <v>2511</v>
      </c>
      <c r="H190" s="2">
        <v>6</v>
      </c>
      <c r="I190" s="2">
        <v>2.1</v>
      </c>
      <c r="J190" s="2" t="s">
        <v>2633</v>
      </c>
      <c r="K190" s="2" t="s">
        <v>1710</v>
      </c>
    </row>
    <row r="191" spans="1:11" x14ac:dyDescent="0.35">
      <c r="A191" s="3" t="s">
        <v>9</v>
      </c>
      <c r="B191" s="3" t="s">
        <v>13</v>
      </c>
      <c r="C191" s="2" t="s">
        <v>4802</v>
      </c>
      <c r="D191" s="2" t="s">
        <v>4803</v>
      </c>
      <c r="E191" s="2" t="s">
        <v>4804</v>
      </c>
      <c r="F191" s="2" t="s">
        <v>12</v>
      </c>
      <c r="G191" s="2" t="s">
        <v>2511</v>
      </c>
      <c r="H191" s="2">
        <v>7</v>
      </c>
      <c r="I191" s="2">
        <v>1.1000000000000001</v>
      </c>
      <c r="J191" s="2" t="s">
        <v>2633</v>
      </c>
      <c r="K191" s="2" t="s">
        <v>1710</v>
      </c>
    </row>
    <row r="192" spans="1:11" x14ac:dyDescent="0.35">
      <c r="A192" s="3" t="s">
        <v>9</v>
      </c>
      <c r="B192" s="3" t="s">
        <v>13</v>
      </c>
      <c r="C192" s="2" t="s">
        <v>4805</v>
      </c>
      <c r="D192" s="2" t="s">
        <v>4806</v>
      </c>
      <c r="E192" s="2" t="s">
        <v>4807</v>
      </c>
      <c r="F192" s="2" t="s">
        <v>12</v>
      </c>
      <c r="G192" s="2" t="s">
        <v>2511</v>
      </c>
      <c r="H192" s="2">
        <v>12</v>
      </c>
      <c r="I192" s="2">
        <v>16.100000000000001</v>
      </c>
      <c r="J192" s="2" t="s">
        <v>2633</v>
      </c>
      <c r="K192" s="2" t="s">
        <v>1710</v>
      </c>
    </row>
    <row r="193" spans="1:11" x14ac:dyDescent="0.35">
      <c r="A193" s="3" t="s">
        <v>9</v>
      </c>
      <c r="B193" s="3" t="s">
        <v>13</v>
      </c>
      <c r="C193" s="2" t="s">
        <v>4808</v>
      </c>
      <c r="D193" s="2" t="s">
        <v>4809</v>
      </c>
      <c r="E193" s="2" t="s">
        <v>4810</v>
      </c>
      <c r="F193" s="2" t="s">
        <v>12</v>
      </c>
      <c r="G193" s="2" t="s">
        <v>2511</v>
      </c>
      <c r="H193" s="2">
        <v>12.2</v>
      </c>
      <c r="I193" s="2">
        <v>13.8</v>
      </c>
      <c r="J193" s="2" t="s">
        <v>2633</v>
      </c>
      <c r="K193" s="2" t="s">
        <v>1710</v>
      </c>
    </row>
    <row r="194" spans="1:11" x14ac:dyDescent="0.35">
      <c r="A194" s="3" t="s">
        <v>9</v>
      </c>
      <c r="B194" s="3" t="s">
        <v>13</v>
      </c>
      <c r="C194" s="2" t="s">
        <v>4811</v>
      </c>
      <c r="D194" s="2" t="s">
        <v>4812</v>
      </c>
      <c r="E194" s="2" t="s">
        <v>4813</v>
      </c>
      <c r="F194" s="2" t="s">
        <v>12</v>
      </c>
      <c r="G194" s="2" t="s">
        <v>2511</v>
      </c>
      <c r="H194" s="2">
        <v>10.5</v>
      </c>
      <c r="I194" s="2">
        <v>12.7</v>
      </c>
      <c r="J194" s="2" t="s">
        <v>2633</v>
      </c>
      <c r="K194" s="2" t="s">
        <v>1710</v>
      </c>
    </row>
    <row r="195" spans="1:11" x14ac:dyDescent="0.35">
      <c r="A195" s="3" t="s">
        <v>9</v>
      </c>
      <c r="B195" s="3" t="s">
        <v>13</v>
      </c>
      <c r="C195" s="2" t="s">
        <v>4814</v>
      </c>
      <c r="D195" s="2" t="s">
        <v>4815</v>
      </c>
      <c r="E195" s="2" t="s">
        <v>4816</v>
      </c>
      <c r="F195" s="2" t="s">
        <v>12</v>
      </c>
      <c r="G195" s="2" t="s">
        <v>2511</v>
      </c>
      <c r="H195" s="2">
        <v>12</v>
      </c>
      <c r="I195" s="2">
        <v>16</v>
      </c>
      <c r="J195" s="2" t="s">
        <v>2633</v>
      </c>
      <c r="K195" s="2" t="s">
        <v>1710</v>
      </c>
    </row>
    <row r="196" spans="1:11" x14ac:dyDescent="0.35">
      <c r="A196" s="3" t="s">
        <v>9</v>
      </c>
      <c r="B196" s="3" t="s">
        <v>13</v>
      </c>
      <c r="C196" s="2" t="s">
        <v>4817</v>
      </c>
      <c r="D196" s="2" t="s">
        <v>4818</v>
      </c>
      <c r="E196" s="2" t="s">
        <v>4819</v>
      </c>
      <c r="F196" s="2" t="s">
        <v>12</v>
      </c>
      <c r="G196" s="2" t="s">
        <v>2511</v>
      </c>
      <c r="H196" s="2">
        <v>12</v>
      </c>
      <c r="I196" s="2">
        <v>12.9</v>
      </c>
      <c r="J196" s="2" t="s">
        <v>2633</v>
      </c>
      <c r="K196" s="2" t="s">
        <v>1710</v>
      </c>
    </row>
    <row r="197" spans="1:11" x14ac:dyDescent="0.35">
      <c r="A197" s="3" t="s">
        <v>9</v>
      </c>
      <c r="B197" s="3" t="s">
        <v>13</v>
      </c>
      <c r="C197" s="2" t="s">
        <v>12606</v>
      </c>
      <c r="D197" s="2" t="s">
        <v>4800</v>
      </c>
      <c r="E197" s="2" t="s">
        <v>4801</v>
      </c>
      <c r="F197" s="2" t="s">
        <v>12</v>
      </c>
      <c r="G197" s="2" t="s">
        <v>2511</v>
      </c>
      <c r="H197" s="2">
        <v>10.5</v>
      </c>
      <c r="I197" s="2">
        <v>12.7</v>
      </c>
      <c r="J197" s="2" t="s">
        <v>2633</v>
      </c>
      <c r="K197" s="2" t="s">
        <v>1710</v>
      </c>
    </row>
    <row r="198" spans="1:11" x14ac:dyDescent="0.35">
      <c r="A198" s="3" t="s">
        <v>9</v>
      </c>
      <c r="B198" s="3" t="s">
        <v>13</v>
      </c>
      <c r="C198" s="2" t="s">
        <v>4820</v>
      </c>
      <c r="D198" s="2" t="s">
        <v>4821</v>
      </c>
      <c r="E198" s="2" t="s">
        <v>4822</v>
      </c>
      <c r="F198" s="2" t="s">
        <v>12</v>
      </c>
      <c r="G198" s="2" t="s">
        <v>2511</v>
      </c>
      <c r="H198" s="2">
        <v>11.3</v>
      </c>
      <c r="I198" s="2">
        <v>22</v>
      </c>
      <c r="J198" s="2" t="s">
        <v>2633</v>
      </c>
      <c r="K198" s="2" t="s">
        <v>1710</v>
      </c>
    </row>
    <row r="199" spans="1:11" x14ac:dyDescent="0.35">
      <c r="A199" s="3" t="s">
        <v>9</v>
      </c>
      <c r="B199" s="3" t="s">
        <v>13</v>
      </c>
      <c r="C199" s="2" t="s">
        <v>4823</v>
      </c>
      <c r="D199" s="2" t="s">
        <v>4824</v>
      </c>
      <c r="E199" s="2" t="s">
        <v>4825</v>
      </c>
      <c r="F199" s="2" t="s">
        <v>12</v>
      </c>
      <c r="G199" s="2" t="s">
        <v>2511</v>
      </c>
      <c r="H199" s="2">
        <v>12.2</v>
      </c>
      <c r="I199" s="2">
        <v>19.8</v>
      </c>
      <c r="J199" s="2" t="s">
        <v>2633</v>
      </c>
      <c r="K199" s="2" t="s">
        <v>1710</v>
      </c>
    </row>
    <row r="200" spans="1:11" x14ac:dyDescent="0.35">
      <c r="A200" s="3" t="s">
        <v>9</v>
      </c>
      <c r="B200" s="3" t="s">
        <v>13</v>
      </c>
      <c r="C200" s="2" t="s">
        <v>4826</v>
      </c>
      <c r="D200" s="2" t="s">
        <v>4827</v>
      </c>
      <c r="E200" s="2" t="s">
        <v>4828</v>
      </c>
      <c r="F200" s="2" t="s">
        <v>12</v>
      </c>
      <c r="G200" s="2" t="s">
        <v>2511</v>
      </c>
      <c r="H200" s="2">
        <v>10.1</v>
      </c>
      <c r="I200" s="2">
        <v>2.7</v>
      </c>
      <c r="J200" s="2" t="s">
        <v>2633</v>
      </c>
      <c r="K200" s="2" t="s">
        <v>1710</v>
      </c>
    </row>
    <row r="201" spans="1:11" x14ac:dyDescent="0.35">
      <c r="A201" s="3" t="s">
        <v>9</v>
      </c>
      <c r="B201" s="3" t="s">
        <v>13</v>
      </c>
      <c r="C201" s="2" t="s">
        <v>4829</v>
      </c>
      <c r="D201" s="2" t="s">
        <v>4830</v>
      </c>
      <c r="E201" s="2" t="s">
        <v>4831</v>
      </c>
      <c r="F201" s="2" t="s">
        <v>12</v>
      </c>
      <c r="G201" s="2" t="s">
        <v>2511</v>
      </c>
      <c r="H201" s="2">
        <v>7.2</v>
      </c>
      <c r="I201" s="2">
        <v>25</v>
      </c>
      <c r="J201" s="2" t="s">
        <v>2633</v>
      </c>
      <c r="K201" s="2" t="s">
        <v>1710</v>
      </c>
    </row>
    <row r="202" spans="1:11" x14ac:dyDescent="0.35">
      <c r="A202" s="3" t="s">
        <v>9</v>
      </c>
      <c r="B202" s="3" t="s">
        <v>13</v>
      </c>
      <c r="C202" s="2" t="s">
        <v>12607</v>
      </c>
      <c r="D202" s="2" t="s">
        <v>4272</v>
      </c>
      <c r="E202" s="2" t="s">
        <v>4271</v>
      </c>
      <c r="F202" s="2" t="s">
        <v>12</v>
      </c>
      <c r="G202" s="2" t="s">
        <v>2511</v>
      </c>
      <c r="H202" s="2">
        <v>12</v>
      </c>
      <c r="I202" s="2">
        <v>15</v>
      </c>
      <c r="J202" s="2" t="s">
        <v>2633</v>
      </c>
      <c r="K202" s="2" t="s">
        <v>1710</v>
      </c>
    </row>
    <row r="203" spans="1:11" x14ac:dyDescent="0.35">
      <c r="A203" s="3" t="s">
        <v>9</v>
      </c>
      <c r="B203" s="3" t="s">
        <v>13</v>
      </c>
      <c r="C203" s="2" t="s">
        <v>4832</v>
      </c>
      <c r="D203" s="2" t="s">
        <v>4833</v>
      </c>
      <c r="E203" s="2" t="s">
        <v>4834</v>
      </c>
      <c r="F203" s="2" t="s">
        <v>12</v>
      </c>
      <c r="G203" s="2" t="s">
        <v>2511</v>
      </c>
      <c r="H203" s="2">
        <v>9</v>
      </c>
      <c r="I203" s="2">
        <v>5.8</v>
      </c>
      <c r="J203" s="2" t="s">
        <v>2633</v>
      </c>
      <c r="K203" s="2" t="s">
        <v>1710</v>
      </c>
    </row>
    <row r="204" spans="1:11" x14ac:dyDescent="0.35">
      <c r="A204" s="3" t="s">
        <v>9</v>
      </c>
      <c r="B204" s="3" t="s">
        <v>13</v>
      </c>
      <c r="C204" s="2" t="s">
        <v>4835</v>
      </c>
      <c r="D204" s="2" t="s">
        <v>4836</v>
      </c>
      <c r="E204" s="2" t="s">
        <v>4837</v>
      </c>
      <c r="F204" s="2" t="s">
        <v>12</v>
      </c>
      <c r="G204" s="2" t="s">
        <v>2511</v>
      </c>
      <c r="H204" s="2">
        <v>10</v>
      </c>
      <c r="I204" s="2">
        <v>1.2</v>
      </c>
      <c r="J204" s="2" t="s">
        <v>2633</v>
      </c>
      <c r="K204" s="2" t="s">
        <v>1710</v>
      </c>
    </row>
    <row r="205" spans="1:11" x14ac:dyDescent="0.35">
      <c r="A205" s="3" t="s">
        <v>9</v>
      </c>
      <c r="B205" s="3" t="s">
        <v>13</v>
      </c>
      <c r="C205" s="2" t="s">
        <v>4838</v>
      </c>
      <c r="D205" s="2" t="s">
        <v>4839</v>
      </c>
      <c r="E205" s="2" t="s">
        <v>4840</v>
      </c>
      <c r="F205" s="2" t="s">
        <v>12</v>
      </c>
      <c r="G205" s="2" t="s">
        <v>2511</v>
      </c>
      <c r="H205" s="2">
        <v>11.2</v>
      </c>
      <c r="I205" s="2">
        <v>5.3</v>
      </c>
      <c r="J205" s="2" t="s">
        <v>2633</v>
      </c>
      <c r="K205" s="2" t="s">
        <v>1710</v>
      </c>
    </row>
    <row r="206" spans="1:11" x14ac:dyDescent="0.35">
      <c r="A206" s="3" t="s">
        <v>9</v>
      </c>
      <c r="B206" s="3" t="s">
        <v>13</v>
      </c>
      <c r="C206" s="2" t="s">
        <v>4841</v>
      </c>
      <c r="D206" s="2" t="s">
        <v>4842</v>
      </c>
      <c r="E206" s="2" t="s">
        <v>4843</v>
      </c>
      <c r="F206" s="2" t="s">
        <v>12</v>
      </c>
      <c r="G206" s="2" t="s">
        <v>2511</v>
      </c>
      <c r="H206" s="2">
        <v>12</v>
      </c>
      <c r="I206" s="2">
        <v>12.6</v>
      </c>
      <c r="J206" s="2" t="s">
        <v>2633</v>
      </c>
      <c r="K206" s="2" t="s">
        <v>1710</v>
      </c>
    </row>
    <row r="207" spans="1:11" x14ac:dyDescent="0.35">
      <c r="A207" s="3" t="s">
        <v>9</v>
      </c>
      <c r="B207" s="3" t="s">
        <v>13</v>
      </c>
      <c r="C207" s="2" t="s">
        <v>4844</v>
      </c>
      <c r="D207" s="2" t="s">
        <v>4845</v>
      </c>
      <c r="E207" s="2" t="s">
        <v>4846</v>
      </c>
      <c r="F207" s="2" t="s">
        <v>12</v>
      </c>
      <c r="G207" s="2" t="s">
        <v>2511</v>
      </c>
      <c r="H207" s="2">
        <v>12</v>
      </c>
      <c r="I207" s="2">
        <v>16.100000000000001</v>
      </c>
      <c r="J207" s="2" t="s">
        <v>2633</v>
      </c>
      <c r="K207" s="2" t="s">
        <v>1710</v>
      </c>
    </row>
    <row r="208" spans="1:11" x14ac:dyDescent="0.35">
      <c r="A208" s="3" t="s">
        <v>9</v>
      </c>
      <c r="B208" s="3" t="s">
        <v>13</v>
      </c>
      <c r="C208" s="2" t="s">
        <v>4847</v>
      </c>
      <c r="D208" s="2" t="s">
        <v>4848</v>
      </c>
      <c r="E208" s="2" t="s">
        <v>4849</v>
      </c>
      <c r="F208" s="2" t="s">
        <v>12</v>
      </c>
      <c r="G208" s="2" t="s">
        <v>2511</v>
      </c>
      <c r="H208" s="2">
        <v>16</v>
      </c>
      <c r="I208" s="2">
        <v>35.4</v>
      </c>
      <c r="J208" s="2" t="s">
        <v>2633</v>
      </c>
      <c r="K208" s="2" t="s">
        <v>1710</v>
      </c>
    </row>
    <row r="209" spans="1:11" x14ac:dyDescent="0.35">
      <c r="A209" s="3" t="s">
        <v>9</v>
      </c>
      <c r="B209" s="3" t="s">
        <v>13</v>
      </c>
      <c r="C209" s="2" t="s">
        <v>4850</v>
      </c>
      <c r="D209" s="2" t="s">
        <v>4851</v>
      </c>
      <c r="E209" s="2" t="s">
        <v>4852</v>
      </c>
      <c r="F209" s="2" t="s">
        <v>12</v>
      </c>
      <c r="G209" s="2" t="s">
        <v>2511</v>
      </c>
      <c r="H209" s="2">
        <v>12</v>
      </c>
      <c r="I209" s="2">
        <v>15.5</v>
      </c>
      <c r="J209" s="2" t="s">
        <v>2633</v>
      </c>
      <c r="K209" s="2" t="s">
        <v>1710</v>
      </c>
    </row>
    <row r="210" spans="1:11" x14ac:dyDescent="0.35">
      <c r="A210" s="3" t="s">
        <v>9</v>
      </c>
      <c r="B210" s="3" t="s">
        <v>13</v>
      </c>
      <c r="C210" s="2" t="s">
        <v>4853</v>
      </c>
      <c r="D210" s="2" t="s">
        <v>4854</v>
      </c>
      <c r="E210" s="2" t="s">
        <v>4855</v>
      </c>
      <c r="F210" s="2" t="s">
        <v>12</v>
      </c>
      <c r="G210" s="2" t="s">
        <v>2511</v>
      </c>
      <c r="H210" s="2">
        <v>9</v>
      </c>
      <c r="I210" s="2">
        <v>9.1</v>
      </c>
      <c r="J210" s="2" t="s">
        <v>2633</v>
      </c>
      <c r="K210" s="2" t="s">
        <v>1710</v>
      </c>
    </row>
    <row r="211" spans="1:11" x14ac:dyDescent="0.35">
      <c r="A211" s="3" t="s">
        <v>9</v>
      </c>
      <c r="B211" s="3" t="s">
        <v>13</v>
      </c>
      <c r="C211" s="2" t="s">
        <v>4856</v>
      </c>
      <c r="D211" s="2" t="s">
        <v>4857</v>
      </c>
      <c r="E211" s="2" t="s">
        <v>4858</v>
      </c>
      <c r="F211" s="2" t="s">
        <v>12</v>
      </c>
      <c r="G211" s="2" t="s">
        <v>2511</v>
      </c>
      <c r="H211" s="2">
        <v>7</v>
      </c>
      <c r="I211" s="2">
        <v>4</v>
      </c>
      <c r="J211" s="2" t="s">
        <v>2633</v>
      </c>
      <c r="K211" s="2" t="s">
        <v>1710</v>
      </c>
    </row>
    <row r="212" spans="1:11" x14ac:dyDescent="0.35">
      <c r="A212" s="3" t="s">
        <v>9</v>
      </c>
      <c r="B212" s="3" t="s">
        <v>13</v>
      </c>
      <c r="C212" s="2" t="s">
        <v>4859</v>
      </c>
      <c r="D212" s="2" t="s">
        <v>4860</v>
      </c>
      <c r="E212" s="2" t="s">
        <v>4861</v>
      </c>
      <c r="F212" s="2" t="s">
        <v>12</v>
      </c>
      <c r="G212" s="2" t="s">
        <v>2511</v>
      </c>
      <c r="H212" s="2">
        <v>7</v>
      </c>
      <c r="I212" s="2">
        <v>2.5</v>
      </c>
      <c r="J212" s="2" t="s">
        <v>2633</v>
      </c>
      <c r="K212" s="2" t="s">
        <v>1710</v>
      </c>
    </row>
    <row r="213" spans="1:11" x14ac:dyDescent="0.35">
      <c r="A213" s="3" t="s">
        <v>9</v>
      </c>
      <c r="B213" s="3" t="s">
        <v>13</v>
      </c>
      <c r="C213" s="2" t="s">
        <v>4862</v>
      </c>
      <c r="D213" s="2" t="s">
        <v>4863</v>
      </c>
      <c r="E213" s="2" t="s">
        <v>4864</v>
      </c>
      <c r="F213" s="2" t="s">
        <v>12</v>
      </c>
      <c r="G213" s="2" t="s">
        <v>2511</v>
      </c>
      <c r="H213" s="2">
        <v>4.8</v>
      </c>
      <c r="I213" s="2">
        <v>1.3</v>
      </c>
      <c r="J213" s="2" t="s">
        <v>2633</v>
      </c>
      <c r="K213" s="2" t="s">
        <v>1710</v>
      </c>
    </row>
    <row r="214" spans="1:11" x14ac:dyDescent="0.35">
      <c r="A214" s="3" t="s">
        <v>9</v>
      </c>
      <c r="B214" s="3" t="s">
        <v>13</v>
      </c>
      <c r="C214" s="2" t="s">
        <v>4865</v>
      </c>
      <c r="D214" s="2" t="s">
        <v>4866</v>
      </c>
      <c r="E214" s="2" t="s">
        <v>4867</v>
      </c>
      <c r="F214" s="2" t="s">
        <v>12</v>
      </c>
      <c r="G214" s="2" t="s">
        <v>2511</v>
      </c>
      <c r="H214" s="2">
        <v>7</v>
      </c>
      <c r="I214" s="2">
        <v>2.5</v>
      </c>
      <c r="J214" s="2" t="s">
        <v>2633</v>
      </c>
      <c r="K214" s="2" t="s">
        <v>1710</v>
      </c>
    </row>
    <row r="215" spans="1:11" x14ac:dyDescent="0.35">
      <c r="A215" s="3" t="s">
        <v>9</v>
      </c>
      <c r="B215" s="3" t="s">
        <v>13</v>
      </c>
      <c r="C215" s="2" t="s">
        <v>4868</v>
      </c>
      <c r="D215" s="2" t="s">
        <v>4869</v>
      </c>
      <c r="E215" s="2" t="s">
        <v>4870</v>
      </c>
      <c r="F215" s="2" t="s">
        <v>12</v>
      </c>
      <c r="G215" s="2" t="s">
        <v>2511</v>
      </c>
      <c r="H215" s="2">
        <v>7</v>
      </c>
      <c r="I215" s="2">
        <v>2.5</v>
      </c>
      <c r="J215" s="2" t="s">
        <v>2633</v>
      </c>
      <c r="K215" s="2" t="s">
        <v>1710</v>
      </c>
    </row>
    <row r="216" spans="1:11" x14ac:dyDescent="0.35">
      <c r="A216" s="3" t="s">
        <v>9</v>
      </c>
      <c r="B216" s="3" t="s">
        <v>13</v>
      </c>
      <c r="C216" s="2" t="s">
        <v>4871</v>
      </c>
      <c r="D216" s="2" t="s">
        <v>4872</v>
      </c>
      <c r="E216" s="2" t="s">
        <v>4873</v>
      </c>
      <c r="F216" s="2" t="s">
        <v>12</v>
      </c>
      <c r="G216" s="2" t="s">
        <v>2511</v>
      </c>
      <c r="H216" s="2">
        <v>8.6999999999999993</v>
      </c>
      <c r="I216" s="2">
        <v>5</v>
      </c>
      <c r="J216" s="2" t="s">
        <v>2633</v>
      </c>
      <c r="K216" s="2" t="s">
        <v>1710</v>
      </c>
    </row>
    <row r="217" spans="1:11" x14ac:dyDescent="0.35">
      <c r="A217" s="3" t="s">
        <v>9</v>
      </c>
      <c r="B217" s="3" t="s">
        <v>13</v>
      </c>
      <c r="C217" s="2" t="s">
        <v>4874</v>
      </c>
      <c r="D217" s="2" t="s">
        <v>4875</v>
      </c>
      <c r="E217" s="2" t="s">
        <v>4876</v>
      </c>
      <c r="F217" s="2" t="s">
        <v>12</v>
      </c>
      <c r="G217" s="2" t="s">
        <v>2511</v>
      </c>
      <c r="H217" s="2">
        <v>12</v>
      </c>
      <c r="I217" s="2">
        <v>9.4</v>
      </c>
      <c r="J217" s="2" t="s">
        <v>2633</v>
      </c>
      <c r="K217" s="2" t="s">
        <v>1710</v>
      </c>
    </row>
    <row r="218" spans="1:11" x14ac:dyDescent="0.35">
      <c r="A218" s="3" t="s">
        <v>9</v>
      </c>
      <c r="B218" s="3" t="s">
        <v>13</v>
      </c>
      <c r="C218" s="2" t="s">
        <v>4877</v>
      </c>
      <c r="D218" s="2" t="s">
        <v>4878</v>
      </c>
      <c r="E218" s="2" t="s">
        <v>4879</v>
      </c>
      <c r="F218" s="2" t="s">
        <v>12</v>
      </c>
      <c r="G218" s="2" t="s">
        <v>2511</v>
      </c>
      <c r="H218" s="2">
        <v>9</v>
      </c>
      <c r="I218" s="2">
        <v>4.3</v>
      </c>
      <c r="J218" s="2" t="s">
        <v>2633</v>
      </c>
      <c r="K218" s="2" t="s">
        <v>1710</v>
      </c>
    </row>
    <row r="219" spans="1:11" x14ac:dyDescent="0.35">
      <c r="A219" s="3" t="s">
        <v>9</v>
      </c>
      <c r="B219" s="3" t="s">
        <v>13</v>
      </c>
      <c r="C219" s="2" t="s">
        <v>4880</v>
      </c>
      <c r="D219" s="2" t="s">
        <v>4881</v>
      </c>
      <c r="E219" s="2" t="s">
        <v>4882</v>
      </c>
      <c r="F219" s="2" t="s">
        <v>12</v>
      </c>
      <c r="G219" s="2" t="s">
        <v>2511</v>
      </c>
      <c r="H219" s="2">
        <v>10</v>
      </c>
      <c r="I219" s="2">
        <v>5</v>
      </c>
      <c r="J219" s="2" t="s">
        <v>2633</v>
      </c>
      <c r="K219" s="2" t="s">
        <v>1710</v>
      </c>
    </row>
    <row r="220" spans="1:11" x14ac:dyDescent="0.35">
      <c r="A220" s="3" t="s">
        <v>9</v>
      </c>
      <c r="B220" s="3" t="s">
        <v>13</v>
      </c>
      <c r="C220" s="2" t="s">
        <v>4883</v>
      </c>
      <c r="D220" s="2" t="s">
        <v>4884</v>
      </c>
      <c r="E220" s="2" t="s">
        <v>4885</v>
      </c>
      <c r="F220" s="2" t="s">
        <v>12</v>
      </c>
      <c r="G220" s="2" t="s">
        <v>2511</v>
      </c>
      <c r="H220" s="2">
        <v>7.5</v>
      </c>
      <c r="I220" s="2">
        <v>3.8</v>
      </c>
      <c r="J220" s="2" t="s">
        <v>2633</v>
      </c>
      <c r="K220" s="2" t="s">
        <v>1710</v>
      </c>
    </row>
    <row r="221" spans="1:11" x14ac:dyDescent="0.35">
      <c r="A221" s="3" t="s">
        <v>9</v>
      </c>
      <c r="B221" s="3" t="s">
        <v>13</v>
      </c>
      <c r="C221" s="2" t="s">
        <v>4886</v>
      </c>
      <c r="D221" s="2" t="s">
        <v>4887</v>
      </c>
      <c r="E221" s="2" t="s">
        <v>4888</v>
      </c>
      <c r="F221" s="2" t="s">
        <v>12</v>
      </c>
      <c r="G221" s="2" t="s">
        <v>2511</v>
      </c>
      <c r="H221" s="2">
        <v>10</v>
      </c>
      <c r="I221" s="2">
        <v>6</v>
      </c>
      <c r="J221" s="2" t="s">
        <v>2633</v>
      </c>
      <c r="K221" s="2" t="s">
        <v>1710</v>
      </c>
    </row>
    <row r="222" spans="1:11" x14ac:dyDescent="0.35">
      <c r="A222" s="3" t="s">
        <v>9</v>
      </c>
      <c r="B222" s="3" t="s">
        <v>13</v>
      </c>
      <c r="C222" s="2" t="s">
        <v>12608</v>
      </c>
      <c r="D222" s="2" t="s">
        <v>4386</v>
      </c>
      <c r="E222" s="2" t="s">
        <v>4387</v>
      </c>
      <c r="F222" s="2" t="s">
        <v>12</v>
      </c>
      <c r="G222" s="2" t="s">
        <v>2511</v>
      </c>
      <c r="H222" s="2">
        <v>7.5</v>
      </c>
      <c r="I222" s="2">
        <v>3.8</v>
      </c>
      <c r="J222" s="2" t="s">
        <v>2633</v>
      </c>
      <c r="K222" s="2" t="s">
        <v>1710</v>
      </c>
    </row>
    <row r="223" spans="1:11" x14ac:dyDescent="0.35">
      <c r="A223" s="3" t="s">
        <v>9</v>
      </c>
      <c r="B223" s="3" t="s">
        <v>13</v>
      </c>
      <c r="C223" s="2" t="s">
        <v>4889</v>
      </c>
      <c r="D223" s="2" t="s">
        <v>4890</v>
      </c>
      <c r="E223" s="2" t="s">
        <v>4891</v>
      </c>
      <c r="F223" s="2" t="s">
        <v>12</v>
      </c>
      <c r="G223" s="2" t="s">
        <v>2511</v>
      </c>
      <c r="H223" s="2">
        <v>7.5</v>
      </c>
      <c r="I223" s="2">
        <v>3.3</v>
      </c>
      <c r="J223" s="2" t="s">
        <v>2633</v>
      </c>
      <c r="K223" s="2" t="s">
        <v>1710</v>
      </c>
    </row>
    <row r="224" spans="1:11" x14ac:dyDescent="0.35">
      <c r="A224" s="3" t="s">
        <v>9</v>
      </c>
      <c r="B224" s="3" t="s">
        <v>13</v>
      </c>
      <c r="C224" s="2" t="s">
        <v>4892</v>
      </c>
      <c r="D224" s="2" t="s">
        <v>4893</v>
      </c>
      <c r="E224" s="2" t="s">
        <v>4894</v>
      </c>
      <c r="F224" s="2" t="s">
        <v>12</v>
      </c>
      <c r="G224" s="2" t="s">
        <v>2511</v>
      </c>
      <c r="H224" s="2">
        <v>8.6999999999999993</v>
      </c>
      <c r="I224" s="2">
        <v>5</v>
      </c>
      <c r="J224" s="2" t="s">
        <v>2633</v>
      </c>
      <c r="K224" s="2" t="s">
        <v>1710</v>
      </c>
    </row>
    <row r="225" spans="1:11" x14ac:dyDescent="0.35">
      <c r="A225" s="3" t="s">
        <v>9</v>
      </c>
      <c r="B225" s="3" t="s">
        <v>13</v>
      </c>
      <c r="C225" s="2" t="s">
        <v>4895</v>
      </c>
      <c r="D225" s="2" t="s">
        <v>4896</v>
      </c>
      <c r="E225" s="2" t="s">
        <v>4897</v>
      </c>
      <c r="F225" s="2" t="s">
        <v>12</v>
      </c>
      <c r="G225" s="2" t="s">
        <v>2511</v>
      </c>
      <c r="H225" s="2">
        <v>12.3</v>
      </c>
      <c r="I225" s="2">
        <v>11.8</v>
      </c>
      <c r="J225" s="2" t="s">
        <v>2633</v>
      </c>
      <c r="K225" s="2" t="s">
        <v>1710</v>
      </c>
    </row>
    <row r="226" spans="1:11" x14ac:dyDescent="0.35">
      <c r="A226" s="3" t="s">
        <v>9</v>
      </c>
      <c r="B226" s="3" t="s">
        <v>13</v>
      </c>
      <c r="C226" s="2" t="s">
        <v>4898</v>
      </c>
      <c r="D226" s="2" t="s">
        <v>4899</v>
      </c>
      <c r="E226" s="2" t="s">
        <v>4900</v>
      </c>
      <c r="F226" s="2" t="s">
        <v>12</v>
      </c>
      <c r="G226" s="2" t="s">
        <v>2511</v>
      </c>
      <c r="H226" s="2">
        <v>10</v>
      </c>
      <c r="I226" s="2">
        <v>6</v>
      </c>
      <c r="J226" s="2" t="s">
        <v>2633</v>
      </c>
      <c r="K226" s="2" t="s">
        <v>1710</v>
      </c>
    </row>
    <row r="227" spans="1:11" x14ac:dyDescent="0.35">
      <c r="A227" s="3" t="s">
        <v>9</v>
      </c>
      <c r="B227" s="3" t="s">
        <v>13</v>
      </c>
      <c r="C227" s="2" t="s">
        <v>4901</v>
      </c>
      <c r="D227" s="2" t="s">
        <v>4902</v>
      </c>
      <c r="E227" s="2" t="s">
        <v>4903</v>
      </c>
      <c r="F227" s="2" t="s">
        <v>12</v>
      </c>
      <c r="G227" s="2" t="s">
        <v>2511</v>
      </c>
      <c r="H227" s="2">
        <v>10</v>
      </c>
      <c r="I227" s="2">
        <v>6</v>
      </c>
      <c r="J227" s="2" t="s">
        <v>2633</v>
      </c>
      <c r="K227" s="2" t="s">
        <v>1710</v>
      </c>
    </row>
    <row r="228" spans="1:11" x14ac:dyDescent="0.35">
      <c r="A228" s="3" t="s">
        <v>9</v>
      </c>
      <c r="B228" s="3" t="s">
        <v>13</v>
      </c>
      <c r="C228" s="2" t="s">
        <v>4904</v>
      </c>
      <c r="D228" s="2" t="s">
        <v>4905</v>
      </c>
      <c r="E228" s="2" t="s">
        <v>4906</v>
      </c>
      <c r="F228" s="2" t="s">
        <v>12</v>
      </c>
      <c r="G228" s="2" t="s">
        <v>2511</v>
      </c>
      <c r="H228" s="2">
        <v>12</v>
      </c>
      <c r="I228" s="2">
        <v>10.6</v>
      </c>
      <c r="J228" s="2" t="s">
        <v>2633</v>
      </c>
      <c r="K228" s="2" t="s">
        <v>1710</v>
      </c>
    </row>
    <row r="229" spans="1:11" x14ac:dyDescent="0.35">
      <c r="A229" s="3" t="s">
        <v>9</v>
      </c>
      <c r="B229" s="3" t="s">
        <v>13</v>
      </c>
      <c r="C229" s="2" t="s">
        <v>4907</v>
      </c>
      <c r="D229" s="2" t="s">
        <v>4908</v>
      </c>
      <c r="E229" s="2" t="s">
        <v>4909</v>
      </c>
      <c r="F229" s="2" t="s">
        <v>12</v>
      </c>
      <c r="G229" s="2" t="s">
        <v>2511</v>
      </c>
      <c r="H229" s="2">
        <v>10</v>
      </c>
      <c r="I229" s="2">
        <v>7.6</v>
      </c>
      <c r="J229" s="2" t="s">
        <v>2633</v>
      </c>
      <c r="K229" s="2" t="s">
        <v>1710</v>
      </c>
    </row>
    <row r="230" spans="1:11" x14ac:dyDescent="0.35">
      <c r="A230" s="3" t="s">
        <v>9</v>
      </c>
      <c r="B230" s="3" t="s">
        <v>13</v>
      </c>
      <c r="C230" s="2" t="s">
        <v>4910</v>
      </c>
      <c r="D230" s="2" t="s">
        <v>4911</v>
      </c>
      <c r="E230" s="2" t="s">
        <v>4912</v>
      </c>
      <c r="F230" s="2" t="s">
        <v>12</v>
      </c>
      <c r="G230" s="2" t="s">
        <v>2511</v>
      </c>
      <c r="H230" s="2">
        <v>11.3</v>
      </c>
      <c r="I230" s="2">
        <v>8.6999999999999993</v>
      </c>
      <c r="J230" s="2" t="s">
        <v>2633</v>
      </c>
      <c r="K230" s="2" t="s">
        <v>1710</v>
      </c>
    </row>
    <row r="231" spans="1:11" x14ac:dyDescent="0.35">
      <c r="A231" s="3" t="s">
        <v>9</v>
      </c>
      <c r="B231" s="3" t="s">
        <v>13</v>
      </c>
      <c r="C231" s="2" t="s">
        <v>4913</v>
      </c>
      <c r="D231" s="2" t="s">
        <v>4914</v>
      </c>
      <c r="E231" s="2" t="s">
        <v>4915</v>
      </c>
      <c r="F231" s="2" t="s">
        <v>12</v>
      </c>
      <c r="G231" s="2" t="s">
        <v>2511</v>
      </c>
      <c r="H231" s="2">
        <v>10</v>
      </c>
      <c r="I231" s="2">
        <v>6</v>
      </c>
      <c r="J231" s="2" t="s">
        <v>2633</v>
      </c>
      <c r="K231" s="2" t="s">
        <v>1710</v>
      </c>
    </row>
    <row r="232" spans="1:11" x14ac:dyDescent="0.35">
      <c r="A232" s="3" t="s">
        <v>9</v>
      </c>
      <c r="B232" s="3" t="s">
        <v>13</v>
      </c>
      <c r="C232" s="2" t="s">
        <v>4916</v>
      </c>
      <c r="D232" s="2" t="s">
        <v>4917</v>
      </c>
      <c r="E232" s="2" t="s">
        <v>4918</v>
      </c>
      <c r="F232" s="2" t="s">
        <v>12</v>
      </c>
      <c r="G232" s="2" t="s">
        <v>2511</v>
      </c>
      <c r="H232" s="2">
        <v>9</v>
      </c>
      <c r="I232" s="2">
        <v>3.8</v>
      </c>
      <c r="J232" s="2" t="s">
        <v>2633</v>
      </c>
      <c r="K232" s="2" t="s">
        <v>1710</v>
      </c>
    </row>
    <row r="233" spans="1:11" x14ac:dyDescent="0.35">
      <c r="A233" s="3" t="s">
        <v>9</v>
      </c>
      <c r="B233" s="3" t="s">
        <v>13</v>
      </c>
      <c r="C233" s="2" t="s">
        <v>4919</v>
      </c>
      <c r="D233" s="2" t="s">
        <v>4920</v>
      </c>
      <c r="E233" s="2" t="s">
        <v>4921</v>
      </c>
      <c r="F233" s="2" t="s">
        <v>12</v>
      </c>
      <c r="G233" s="2" t="s">
        <v>2511</v>
      </c>
      <c r="H233" s="2">
        <v>10</v>
      </c>
      <c r="I233" s="2">
        <v>6</v>
      </c>
      <c r="J233" s="2" t="s">
        <v>2633</v>
      </c>
      <c r="K233" s="2" t="s">
        <v>1710</v>
      </c>
    </row>
    <row r="234" spans="1:11" x14ac:dyDescent="0.35">
      <c r="A234" s="3" t="s">
        <v>9</v>
      </c>
      <c r="B234" s="3" t="s">
        <v>13</v>
      </c>
      <c r="C234" s="2" t="s">
        <v>4922</v>
      </c>
      <c r="D234" s="2" t="s">
        <v>4923</v>
      </c>
      <c r="E234" s="2" t="s">
        <v>4924</v>
      </c>
      <c r="F234" s="2" t="s">
        <v>12</v>
      </c>
      <c r="G234" s="2" t="s">
        <v>2511</v>
      </c>
      <c r="H234" s="2">
        <v>8.9</v>
      </c>
      <c r="I234" s="2">
        <v>6.5</v>
      </c>
      <c r="J234" s="2" t="s">
        <v>2633</v>
      </c>
      <c r="K234" s="2" t="s">
        <v>1710</v>
      </c>
    </row>
    <row r="235" spans="1:11" x14ac:dyDescent="0.35">
      <c r="A235" s="3" t="s">
        <v>9</v>
      </c>
      <c r="B235" s="3" t="s">
        <v>13</v>
      </c>
      <c r="C235" s="2" t="s">
        <v>4925</v>
      </c>
      <c r="D235" s="2" t="s">
        <v>4926</v>
      </c>
      <c r="E235" s="2" t="s">
        <v>4927</v>
      </c>
      <c r="F235" s="2" t="s">
        <v>12</v>
      </c>
      <c r="G235" s="2" t="s">
        <v>2511</v>
      </c>
      <c r="H235" s="2">
        <v>10</v>
      </c>
      <c r="I235" s="2">
        <v>6</v>
      </c>
      <c r="J235" s="2" t="s">
        <v>2633</v>
      </c>
      <c r="K235" s="2" t="s">
        <v>1710</v>
      </c>
    </row>
    <row r="236" spans="1:11" x14ac:dyDescent="0.35">
      <c r="A236" s="3" t="s">
        <v>9</v>
      </c>
      <c r="B236" s="3" t="s">
        <v>13</v>
      </c>
      <c r="C236" s="2" t="s">
        <v>4928</v>
      </c>
      <c r="D236" s="2" t="s">
        <v>4929</v>
      </c>
      <c r="E236" s="2" t="s">
        <v>4930</v>
      </c>
      <c r="F236" s="2" t="s">
        <v>12</v>
      </c>
      <c r="G236" s="2" t="s">
        <v>2511</v>
      </c>
      <c r="H236" s="2">
        <v>8.6</v>
      </c>
      <c r="I236" s="2">
        <v>5.8</v>
      </c>
      <c r="J236" s="2" t="s">
        <v>2633</v>
      </c>
      <c r="K236" s="2" t="s">
        <v>1710</v>
      </c>
    </row>
    <row r="237" spans="1:11" x14ac:dyDescent="0.35">
      <c r="A237" s="3" t="s">
        <v>9</v>
      </c>
      <c r="B237" s="3" t="s">
        <v>13</v>
      </c>
      <c r="C237" s="2" t="s">
        <v>4931</v>
      </c>
      <c r="D237" s="2" t="s">
        <v>4932</v>
      </c>
      <c r="E237" s="2" t="s">
        <v>4933</v>
      </c>
      <c r="F237" s="2" t="s">
        <v>12</v>
      </c>
      <c r="G237" s="2" t="s">
        <v>2511</v>
      </c>
      <c r="H237" s="2">
        <v>8.6</v>
      </c>
      <c r="I237" s="2">
        <v>5.8</v>
      </c>
      <c r="J237" s="2" t="s">
        <v>2633</v>
      </c>
      <c r="K237" s="2" t="s">
        <v>1710</v>
      </c>
    </row>
    <row r="238" spans="1:11" x14ac:dyDescent="0.35">
      <c r="A238" s="3" t="s">
        <v>9</v>
      </c>
      <c r="B238" s="3" t="s">
        <v>13</v>
      </c>
      <c r="C238" s="2" t="s">
        <v>4934</v>
      </c>
      <c r="D238" s="2" t="s">
        <v>4935</v>
      </c>
      <c r="E238" s="2" t="s">
        <v>4936</v>
      </c>
      <c r="F238" s="2" t="s">
        <v>12</v>
      </c>
      <c r="G238" s="2" t="s">
        <v>2511</v>
      </c>
      <c r="H238" s="2">
        <v>9</v>
      </c>
      <c r="I238" s="2">
        <v>5.8</v>
      </c>
      <c r="J238" s="2" t="s">
        <v>2633</v>
      </c>
      <c r="K238" s="2" t="s">
        <v>1710</v>
      </c>
    </row>
    <row r="239" spans="1:11" x14ac:dyDescent="0.35">
      <c r="A239" s="3" t="s">
        <v>9</v>
      </c>
      <c r="B239" s="3" t="s">
        <v>13</v>
      </c>
      <c r="C239" s="2" t="s">
        <v>4937</v>
      </c>
      <c r="D239" s="2" t="s">
        <v>4938</v>
      </c>
      <c r="E239" s="2" t="s">
        <v>4939</v>
      </c>
      <c r="F239" s="2" t="s">
        <v>12</v>
      </c>
      <c r="G239" s="2" t="s">
        <v>2511</v>
      </c>
      <c r="H239" s="2">
        <v>10</v>
      </c>
      <c r="I239" s="2">
        <v>11.9</v>
      </c>
      <c r="J239" s="2" t="s">
        <v>2633</v>
      </c>
      <c r="K239" s="2" t="s">
        <v>1710</v>
      </c>
    </row>
    <row r="240" spans="1:11" x14ac:dyDescent="0.35">
      <c r="A240" s="3" t="s">
        <v>9</v>
      </c>
      <c r="B240" s="3" t="s">
        <v>13</v>
      </c>
      <c r="C240" s="2" t="s">
        <v>4940</v>
      </c>
      <c r="D240" s="2" t="s">
        <v>4941</v>
      </c>
      <c r="E240" s="2" t="s">
        <v>4942</v>
      </c>
      <c r="F240" s="2" t="s">
        <v>12</v>
      </c>
      <c r="G240" s="2" t="s">
        <v>2511</v>
      </c>
      <c r="H240" s="2">
        <v>12</v>
      </c>
      <c r="I240" s="2">
        <v>10.6</v>
      </c>
      <c r="J240" s="2" t="s">
        <v>2633</v>
      </c>
      <c r="K240" s="2" t="s">
        <v>1710</v>
      </c>
    </row>
    <row r="241" spans="1:11" x14ac:dyDescent="0.35">
      <c r="A241" s="3" t="s">
        <v>9</v>
      </c>
      <c r="B241" s="3" t="s">
        <v>13</v>
      </c>
      <c r="C241" s="2" t="s">
        <v>12609</v>
      </c>
      <c r="D241" s="2" t="s">
        <v>4797</v>
      </c>
      <c r="E241" s="2" t="s">
        <v>4798</v>
      </c>
      <c r="F241" s="2" t="s">
        <v>12</v>
      </c>
      <c r="G241" s="2" t="s">
        <v>2511</v>
      </c>
      <c r="H241" s="2">
        <v>9</v>
      </c>
      <c r="I241" s="2">
        <v>3.2</v>
      </c>
      <c r="J241" s="2" t="s">
        <v>2633</v>
      </c>
      <c r="K241" s="2" t="s">
        <v>1710</v>
      </c>
    </row>
    <row r="242" spans="1:11" x14ac:dyDescent="0.35">
      <c r="A242" s="3" t="s">
        <v>9</v>
      </c>
      <c r="B242" s="3" t="s">
        <v>13</v>
      </c>
      <c r="C242" s="2" t="s">
        <v>4943</v>
      </c>
      <c r="D242" s="2" t="s">
        <v>4944</v>
      </c>
      <c r="E242" s="2" t="s">
        <v>4945</v>
      </c>
      <c r="F242" s="2" t="s">
        <v>12</v>
      </c>
      <c r="G242" s="2" t="s">
        <v>2511</v>
      </c>
      <c r="H242" s="2">
        <v>6.8</v>
      </c>
      <c r="I242" s="2">
        <v>2.5</v>
      </c>
      <c r="J242" s="2" t="s">
        <v>2633</v>
      </c>
      <c r="K242" s="2" t="s">
        <v>1710</v>
      </c>
    </row>
    <row r="243" spans="1:11" x14ac:dyDescent="0.35">
      <c r="A243" s="3" t="s">
        <v>9</v>
      </c>
      <c r="B243" s="3" t="s">
        <v>13</v>
      </c>
      <c r="C243" s="2" t="s">
        <v>4946</v>
      </c>
      <c r="D243" s="2" t="s">
        <v>4947</v>
      </c>
      <c r="E243" s="2" t="s">
        <v>4948</v>
      </c>
      <c r="F243" s="2" t="s">
        <v>12</v>
      </c>
      <c r="G243" s="2" t="s">
        <v>2511</v>
      </c>
      <c r="H243" s="2">
        <v>10</v>
      </c>
      <c r="I243" s="2">
        <v>6</v>
      </c>
      <c r="J243" s="2" t="s">
        <v>2633</v>
      </c>
      <c r="K243" s="2" t="s">
        <v>1710</v>
      </c>
    </row>
    <row r="244" spans="1:11" x14ac:dyDescent="0.35">
      <c r="A244" s="3" t="s">
        <v>9</v>
      </c>
      <c r="B244" s="3" t="s">
        <v>13</v>
      </c>
      <c r="C244" s="2" t="s">
        <v>4949</v>
      </c>
      <c r="D244" s="2" t="s">
        <v>4950</v>
      </c>
      <c r="E244" s="2" t="s">
        <v>4951</v>
      </c>
      <c r="F244" s="2" t="s">
        <v>12</v>
      </c>
      <c r="G244" s="2" t="s">
        <v>2511</v>
      </c>
      <c r="H244" s="2">
        <v>10</v>
      </c>
      <c r="I244" s="2">
        <v>6</v>
      </c>
      <c r="J244" s="2" t="s">
        <v>2633</v>
      </c>
      <c r="K244" s="2" t="s">
        <v>1710</v>
      </c>
    </row>
    <row r="245" spans="1:11" x14ac:dyDescent="0.35">
      <c r="A245" s="3" t="s">
        <v>9</v>
      </c>
      <c r="B245" s="3" t="s">
        <v>13</v>
      </c>
      <c r="C245" s="2" t="s">
        <v>4952</v>
      </c>
      <c r="D245" s="2" t="s">
        <v>4953</v>
      </c>
      <c r="E245" s="2" t="s">
        <v>4954</v>
      </c>
      <c r="F245" s="2" t="s">
        <v>12</v>
      </c>
      <c r="G245" s="2" t="s">
        <v>2511</v>
      </c>
      <c r="H245" s="2">
        <v>7.2</v>
      </c>
      <c r="I245" s="2">
        <v>4.7</v>
      </c>
      <c r="J245" s="2" t="s">
        <v>2633</v>
      </c>
      <c r="K245" s="2" t="s">
        <v>1710</v>
      </c>
    </row>
    <row r="246" spans="1:11" x14ac:dyDescent="0.35">
      <c r="A246" s="3" t="s">
        <v>9</v>
      </c>
      <c r="B246" s="3" t="s">
        <v>13</v>
      </c>
      <c r="C246" s="2" t="s">
        <v>12610</v>
      </c>
      <c r="D246" s="2" t="s">
        <v>4238</v>
      </c>
      <c r="E246" s="2" t="s">
        <v>4239</v>
      </c>
      <c r="F246" s="2" t="s">
        <v>12</v>
      </c>
      <c r="G246" s="2" t="s">
        <v>2511</v>
      </c>
      <c r="H246" s="2">
        <v>7.5</v>
      </c>
      <c r="I246" s="2">
        <v>3.8</v>
      </c>
      <c r="J246" s="2" t="s">
        <v>2633</v>
      </c>
      <c r="K246" s="2" t="s">
        <v>1710</v>
      </c>
    </row>
    <row r="247" spans="1:11" x14ac:dyDescent="0.35">
      <c r="A247" s="3" t="s">
        <v>9</v>
      </c>
      <c r="B247" s="3" t="s">
        <v>13</v>
      </c>
      <c r="C247" s="2" t="s">
        <v>4955</v>
      </c>
      <c r="D247" s="2" t="s">
        <v>4956</v>
      </c>
      <c r="E247" s="2" t="s">
        <v>4957</v>
      </c>
      <c r="F247" s="2" t="s">
        <v>12</v>
      </c>
      <c r="G247" s="2" t="s">
        <v>2511</v>
      </c>
      <c r="H247" s="2">
        <v>7.2</v>
      </c>
      <c r="I247" s="2">
        <v>6.6</v>
      </c>
      <c r="J247" s="2" t="s">
        <v>2633</v>
      </c>
      <c r="K247" s="2" t="s">
        <v>1710</v>
      </c>
    </row>
    <row r="248" spans="1:11" x14ac:dyDescent="0.35">
      <c r="A248" s="3" t="s">
        <v>9</v>
      </c>
      <c r="B248" s="3" t="s">
        <v>13</v>
      </c>
      <c r="C248" s="2" t="s">
        <v>4958</v>
      </c>
      <c r="D248" s="2" t="s">
        <v>4959</v>
      </c>
      <c r="E248" s="2" t="s">
        <v>4960</v>
      </c>
      <c r="F248" s="2" t="s">
        <v>12</v>
      </c>
      <c r="G248" s="2" t="s">
        <v>2511</v>
      </c>
      <c r="H248" s="2">
        <v>12.5</v>
      </c>
      <c r="I248" s="2">
        <v>12.5</v>
      </c>
      <c r="J248" s="2" t="s">
        <v>2633</v>
      </c>
      <c r="K248" s="2" t="s">
        <v>1710</v>
      </c>
    </row>
    <row r="249" spans="1:11" x14ac:dyDescent="0.35">
      <c r="A249" s="3" t="s">
        <v>9</v>
      </c>
      <c r="B249" s="3" t="s">
        <v>13</v>
      </c>
      <c r="C249" s="2" t="s">
        <v>4961</v>
      </c>
      <c r="D249" s="2" t="s">
        <v>4962</v>
      </c>
      <c r="E249" s="2" t="s">
        <v>4963</v>
      </c>
      <c r="F249" s="2" t="s">
        <v>12</v>
      </c>
      <c r="G249" s="2" t="s">
        <v>2511</v>
      </c>
      <c r="H249" s="2">
        <v>7.2</v>
      </c>
      <c r="I249" s="2">
        <v>5.7</v>
      </c>
      <c r="J249" s="2" t="s">
        <v>2633</v>
      </c>
      <c r="K249" s="2" t="s">
        <v>1710</v>
      </c>
    </row>
    <row r="250" spans="1:11" x14ac:dyDescent="0.35">
      <c r="A250" s="3" t="s">
        <v>9</v>
      </c>
      <c r="B250" s="3" t="s">
        <v>13</v>
      </c>
      <c r="C250" s="2" t="s">
        <v>4964</v>
      </c>
      <c r="D250" s="2" t="s">
        <v>4965</v>
      </c>
      <c r="E250" s="2" t="s">
        <v>4966</v>
      </c>
      <c r="F250" s="2" t="s">
        <v>12</v>
      </c>
      <c r="G250" s="2" t="s">
        <v>2511</v>
      </c>
      <c r="H250" s="2">
        <v>11.3</v>
      </c>
      <c r="I250" s="2">
        <v>22.3</v>
      </c>
      <c r="J250" s="2" t="s">
        <v>2633</v>
      </c>
      <c r="K250" s="2" t="s">
        <v>1710</v>
      </c>
    </row>
    <row r="251" spans="1:11" x14ac:dyDescent="0.35">
      <c r="A251" s="3" t="s">
        <v>9</v>
      </c>
      <c r="B251" s="3" t="s">
        <v>13</v>
      </c>
      <c r="C251" s="2" t="s">
        <v>12611</v>
      </c>
      <c r="D251" s="2" t="s">
        <v>4658</v>
      </c>
      <c r="E251" s="2" t="s">
        <v>4657</v>
      </c>
      <c r="F251" s="2" t="s">
        <v>12</v>
      </c>
      <c r="G251" s="2" t="s">
        <v>2511</v>
      </c>
      <c r="H251" s="2">
        <v>10</v>
      </c>
      <c r="I251" s="2">
        <v>6</v>
      </c>
      <c r="J251" s="2" t="s">
        <v>2633</v>
      </c>
      <c r="K251" s="2" t="s">
        <v>1710</v>
      </c>
    </row>
    <row r="252" spans="1:11" x14ac:dyDescent="0.35">
      <c r="A252" s="3" t="s">
        <v>9</v>
      </c>
      <c r="B252" s="3" t="s">
        <v>13</v>
      </c>
      <c r="C252" s="2" t="s">
        <v>4967</v>
      </c>
      <c r="D252" s="2" t="s">
        <v>4968</v>
      </c>
      <c r="E252" s="2" t="s">
        <v>4969</v>
      </c>
      <c r="F252" s="2" t="s">
        <v>12</v>
      </c>
      <c r="G252" s="2" t="s">
        <v>2511</v>
      </c>
      <c r="H252" s="2">
        <v>10</v>
      </c>
      <c r="I252" s="2">
        <v>6</v>
      </c>
      <c r="J252" s="2" t="s">
        <v>2633</v>
      </c>
      <c r="K252" s="2" t="s">
        <v>1710</v>
      </c>
    </row>
    <row r="253" spans="1:11" x14ac:dyDescent="0.35">
      <c r="A253" s="3" t="s">
        <v>9</v>
      </c>
      <c r="B253" s="3" t="s">
        <v>13</v>
      </c>
      <c r="C253" s="2" t="s">
        <v>4970</v>
      </c>
      <c r="D253" s="2" t="s">
        <v>4971</v>
      </c>
      <c r="E253" s="2" t="s">
        <v>4972</v>
      </c>
      <c r="F253" s="2" t="s">
        <v>12</v>
      </c>
      <c r="G253" s="2" t="s">
        <v>2511</v>
      </c>
      <c r="H253" s="2">
        <v>11.3</v>
      </c>
      <c r="I253" s="2">
        <v>22.3</v>
      </c>
      <c r="J253" s="2" t="s">
        <v>2633</v>
      </c>
      <c r="K253" s="2" t="s">
        <v>1710</v>
      </c>
    </row>
    <row r="254" spans="1:11" x14ac:dyDescent="0.35">
      <c r="A254" s="3" t="s">
        <v>9</v>
      </c>
      <c r="B254" s="3" t="s">
        <v>13</v>
      </c>
      <c r="C254" s="2" t="s">
        <v>4973</v>
      </c>
      <c r="D254" s="2" t="s">
        <v>4974</v>
      </c>
      <c r="E254" s="2" t="s">
        <v>4975</v>
      </c>
      <c r="F254" s="2" t="s">
        <v>12</v>
      </c>
      <c r="G254" s="2" t="s">
        <v>2511</v>
      </c>
      <c r="H254" s="2">
        <v>10</v>
      </c>
      <c r="I254" s="2">
        <v>6</v>
      </c>
      <c r="J254" s="2" t="s">
        <v>2633</v>
      </c>
      <c r="K254" s="2" t="s">
        <v>1710</v>
      </c>
    </row>
    <row r="255" spans="1:11" x14ac:dyDescent="0.35">
      <c r="A255" s="3" t="s">
        <v>9</v>
      </c>
      <c r="B255" s="3" t="s">
        <v>13</v>
      </c>
      <c r="C255" s="2" t="s">
        <v>4976</v>
      </c>
      <c r="D255" s="2" t="s">
        <v>4977</v>
      </c>
      <c r="E255" s="2" t="s">
        <v>4978</v>
      </c>
      <c r="F255" s="2" t="s">
        <v>12</v>
      </c>
      <c r="G255" s="2" t="s">
        <v>2511</v>
      </c>
      <c r="H255" s="2">
        <v>7.5</v>
      </c>
      <c r="I255" s="2">
        <v>3.8</v>
      </c>
      <c r="J255" s="2" t="s">
        <v>2633</v>
      </c>
      <c r="K255" s="2" t="s">
        <v>1710</v>
      </c>
    </row>
    <row r="256" spans="1:11" x14ac:dyDescent="0.35">
      <c r="A256" s="3" t="s">
        <v>9</v>
      </c>
      <c r="B256" s="3" t="s">
        <v>13</v>
      </c>
      <c r="C256" s="2" t="s">
        <v>12612</v>
      </c>
      <c r="D256" s="2" t="s">
        <v>4253</v>
      </c>
      <c r="E256" s="2" t="s">
        <v>4252</v>
      </c>
      <c r="F256" s="2" t="s">
        <v>12</v>
      </c>
      <c r="G256" s="2" t="s">
        <v>2511</v>
      </c>
      <c r="H256" s="2">
        <v>9</v>
      </c>
      <c r="I256" s="2">
        <v>5.8</v>
      </c>
      <c r="J256" s="2" t="s">
        <v>2633</v>
      </c>
      <c r="K256" s="2" t="s">
        <v>1710</v>
      </c>
    </row>
    <row r="257" spans="1:11" x14ac:dyDescent="0.35">
      <c r="A257" s="3" t="s">
        <v>9</v>
      </c>
      <c r="B257" s="3" t="s">
        <v>13</v>
      </c>
      <c r="C257" s="2" t="s">
        <v>4979</v>
      </c>
      <c r="D257" s="2" t="s">
        <v>4980</v>
      </c>
      <c r="E257" s="2" t="s">
        <v>4981</v>
      </c>
      <c r="F257" s="2" t="s">
        <v>12</v>
      </c>
      <c r="G257" s="2" t="s">
        <v>2511</v>
      </c>
      <c r="H257" s="2">
        <v>9</v>
      </c>
      <c r="I257" s="2">
        <v>5.8</v>
      </c>
      <c r="J257" s="2" t="s">
        <v>2633</v>
      </c>
      <c r="K257" s="2" t="s">
        <v>1710</v>
      </c>
    </row>
    <row r="258" spans="1:11" x14ac:dyDescent="0.35">
      <c r="A258" s="3" t="s">
        <v>9</v>
      </c>
      <c r="B258" s="3" t="s">
        <v>13</v>
      </c>
      <c r="C258" s="2" t="s">
        <v>4982</v>
      </c>
      <c r="D258" s="2" t="s">
        <v>4983</v>
      </c>
      <c r="E258" s="2" t="s">
        <v>4984</v>
      </c>
      <c r="F258" s="2" t="s">
        <v>12</v>
      </c>
      <c r="G258" s="2" t="s">
        <v>2511</v>
      </c>
      <c r="H258" s="2">
        <v>12</v>
      </c>
      <c r="I258" s="2">
        <v>12.5</v>
      </c>
      <c r="J258" s="2" t="s">
        <v>2633</v>
      </c>
      <c r="K258" s="2" t="s">
        <v>1710</v>
      </c>
    </row>
    <row r="259" spans="1:11" x14ac:dyDescent="0.35">
      <c r="A259" s="3" t="s">
        <v>9</v>
      </c>
      <c r="B259" s="3" t="s">
        <v>13</v>
      </c>
      <c r="C259" s="2" t="s">
        <v>12613</v>
      </c>
      <c r="D259" s="2" t="s">
        <v>4468</v>
      </c>
      <c r="E259" s="2" t="s">
        <v>4467</v>
      </c>
      <c r="F259" s="2" t="s">
        <v>12</v>
      </c>
      <c r="G259" s="2" t="s">
        <v>2511</v>
      </c>
      <c r="H259" s="2">
        <v>4.8</v>
      </c>
      <c r="I259" s="2">
        <v>0.9</v>
      </c>
      <c r="J259" s="2" t="s">
        <v>2633</v>
      </c>
      <c r="K259" s="2" t="s">
        <v>1710</v>
      </c>
    </row>
    <row r="260" spans="1:11" x14ac:dyDescent="0.35">
      <c r="A260" s="3" t="s">
        <v>9</v>
      </c>
      <c r="B260" s="3" t="s">
        <v>13</v>
      </c>
      <c r="C260" s="2" t="s">
        <v>4985</v>
      </c>
      <c r="D260" s="2" t="s">
        <v>4986</v>
      </c>
      <c r="E260" s="2" t="s">
        <v>4987</v>
      </c>
      <c r="F260" s="2" t="s">
        <v>12</v>
      </c>
      <c r="G260" s="2" t="s">
        <v>2511</v>
      </c>
      <c r="H260" s="2">
        <v>4.8</v>
      </c>
      <c r="I260" s="2">
        <v>1.4</v>
      </c>
      <c r="J260" s="2" t="s">
        <v>2633</v>
      </c>
      <c r="K260" s="2" t="s">
        <v>1710</v>
      </c>
    </row>
    <row r="261" spans="1:11" x14ac:dyDescent="0.35">
      <c r="A261" s="3" t="s">
        <v>9</v>
      </c>
      <c r="B261" s="3" t="s">
        <v>13</v>
      </c>
      <c r="C261" s="2" t="s">
        <v>4988</v>
      </c>
      <c r="D261" s="2" t="s">
        <v>4989</v>
      </c>
      <c r="E261" s="2" t="s">
        <v>4990</v>
      </c>
      <c r="F261" s="2" t="s">
        <v>12</v>
      </c>
      <c r="G261" s="2" t="s">
        <v>2511</v>
      </c>
      <c r="H261" s="2">
        <v>7.2</v>
      </c>
      <c r="I261" s="2">
        <v>6.2</v>
      </c>
      <c r="J261" s="2" t="s">
        <v>2633</v>
      </c>
      <c r="K261" s="2" t="s">
        <v>1710</v>
      </c>
    </row>
    <row r="262" spans="1:11" x14ac:dyDescent="0.35">
      <c r="A262" s="3" t="s">
        <v>9</v>
      </c>
      <c r="B262" s="3" t="s">
        <v>13</v>
      </c>
      <c r="C262" s="2" t="s">
        <v>4991</v>
      </c>
      <c r="D262" s="2" t="s">
        <v>4992</v>
      </c>
      <c r="E262" s="2" t="s">
        <v>4993</v>
      </c>
      <c r="F262" s="2" t="s">
        <v>12</v>
      </c>
      <c r="G262" s="2" t="s">
        <v>2511</v>
      </c>
      <c r="H262" s="2">
        <v>4.8</v>
      </c>
      <c r="I262" s="2">
        <v>1.4</v>
      </c>
      <c r="J262" s="2" t="s">
        <v>2633</v>
      </c>
      <c r="K262" s="2" t="s">
        <v>1710</v>
      </c>
    </row>
    <row r="263" spans="1:11" x14ac:dyDescent="0.35">
      <c r="A263" s="3" t="s">
        <v>9</v>
      </c>
      <c r="B263" s="3" t="s">
        <v>13</v>
      </c>
      <c r="C263" s="2" t="s">
        <v>4994</v>
      </c>
      <c r="D263" s="2" t="s">
        <v>4995</v>
      </c>
      <c r="E263" s="2" t="s">
        <v>4996</v>
      </c>
      <c r="F263" s="2" t="s">
        <v>12</v>
      </c>
      <c r="G263" s="2" t="s">
        <v>2511</v>
      </c>
      <c r="H263" s="2">
        <v>6.8</v>
      </c>
      <c r="I263" s="2">
        <v>2.5</v>
      </c>
      <c r="J263" s="2" t="s">
        <v>2633</v>
      </c>
      <c r="K263" s="2" t="s">
        <v>1710</v>
      </c>
    </row>
    <row r="264" spans="1:11" x14ac:dyDescent="0.35">
      <c r="A264" s="3" t="s">
        <v>9</v>
      </c>
      <c r="B264" s="3" t="s">
        <v>13</v>
      </c>
      <c r="C264" s="2" t="s">
        <v>4997</v>
      </c>
      <c r="D264" s="2" t="s">
        <v>4998</v>
      </c>
      <c r="E264" s="2" t="s">
        <v>4999</v>
      </c>
      <c r="F264" s="2" t="s">
        <v>12</v>
      </c>
      <c r="G264" s="2" t="s">
        <v>2511</v>
      </c>
      <c r="H264" s="2">
        <v>10</v>
      </c>
      <c r="I264" s="2">
        <v>7</v>
      </c>
      <c r="J264" s="2" t="s">
        <v>2633</v>
      </c>
      <c r="K264" s="2" t="s">
        <v>1710</v>
      </c>
    </row>
    <row r="265" spans="1:11" x14ac:dyDescent="0.35">
      <c r="A265" s="3" t="s">
        <v>9</v>
      </c>
      <c r="B265" s="3" t="s">
        <v>13</v>
      </c>
      <c r="C265" s="2" t="s">
        <v>5000</v>
      </c>
      <c r="D265" s="2" t="s">
        <v>5001</v>
      </c>
      <c r="E265" s="2" t="s">
        <v>5002</v>
      </c>
      <c r="F265" s="2" t="s">
        <v>12</v>
      </c>
      <c r="G265" s="2" t="s">
        <v>2511</v>
      </c>
      <c r="H265" s="2">
        <v>9</v>
      </c>
      <c r="I265" s="2">
        <v>4.0999999999999996</v>
      </c>
      <c r="J265" s="2" t="s">
        <v>2633</v>
      </c>
      <c r="K265" s="2" t="s">
        <v>1710</v>
      </c>
    </row>
    <row r="266" spans="1:11" x14ac:dyDescent="0.35">
      <c r="A266" s="3" t="s">
        <v>9</v>
      </c>
      <c r="B266" s="3" t="s">
        <v>13</v>
      </c>
      <c r="C266" s="2" t="s">
        <v>5003</v>
      </c>
      <c r="D266" s="2" t="s">
        <v>5004</v>
      </c>
      <c r="E266" s="2" t="s">
        <v>5005</v>
      </c>
      <c r="F266" s="2" t="s">
        <v>12</v>
      </c>
      <c r="G266" s="2" t="s">
        <v>2511</v>
      </c>
      <c r="H266" s="2">
        <v>10</v>
      </c>
      <c r="I266" s="2">
        <v>7.6</v>
      </c>
      <c r="J266" s="2" t="s">
        <v>2633</v>
      </c>
      <c r="K266" s="2" t="s">
        <v>1710</v>
      </c>
    </row>
    <row r="267" spans="1:11" x14ac:dyDescent="0.35">
      <c r="A267" s="3" t="s">
        <v>9</v>
      </c>
      <c r="B267" s="3" t="s">
        <v>13</v>
      </c>
      <c r="C267" s="2" t="s">
        <v>5006</v>
      </c>
      <c r="D267" s="2" t="s">
        <v>5007</v>
      </c>
      <c r="E267" s="2" t="s">
        <v>5008</v>
      </c>
      <c r="F267" s="2" t="s">
        <v>12</v>
      </c>
      <c r="G267" s="2" t="s">
        <v>2511</v>
      </c>
      <c r="H267" s="2">
        <v>11</v>
      </c>
      <c r="I267" s="2">
        <v>4.5999999999999996</v>
      </c>
      <c r="J267" s="2" t="s">
        <v>2633</v>
      </c>
      <c r="K267" s="2" t="s">
        <v>1710</v>
      </c>
    </row>
    <row r="268" spans="1:11" x14ac:dyDescent="0.35">
      <c r="A268" s="3" t="s">
        <v>9</v>
      </c>
      <c r="B268" s="3" t="s">
        <v>13</v>
      </c>
      <c r="C268" s="2" t="s">
        <v>5009</v>
      </c>
      <c r="D268" s="2" t="s">
        <v>5010</v>
      </c>
      <c r="E268" s="2" t="s">
        <v>5011</v>
      </c>
      <c r="F268" s="2" t="s">
        <v>12</v>
      </c>
      <c r="G268" s="2" t="s">
        <v>2511</v>
      </c>
      <c r="H268" s="2">
        <v>10</v>
      </c>
      <c r="I268" s="2">
        <v>5.4</v>
      </c>
      <c r="J268" s="2" t="s">
        <v>2633</v>
      </c>
      <c r="K268" s="2" t="s">
        <v>1710</v>
      </c>
    </row>
    <row r="269" spans="1:11" x14ac:dyDescent="0.35">
      <c r="A269" s="3" t="s">
        <v>9</v>
      </c>
      <c r="B269" s="3" t="s">
        <v>13</v>
      </c>
      <c r="C269" s="2" t="s">
        <v>5012</v>
      </c>
      <c r="D269" s="2" t="s">
        <v>5013</v>
      </c>
      <c r="E269" s="2" t="s">
        <v>5014</v>
      </c>
      <c r="F269" s="2" t="s">
        <v>12</v>
      </c>
      <c r="G269" s="2" t="s">
        <v>2511</v>
      </c>
      <c r="H269" s="2">
        <v>7.5</v>
      </c>
      <c r="I269" s="2">
        <v>3.8</v>
      </c>
      <c r="J269" s="2" t="s">
        <v>2633</v>
      </c>
      <c r="K269" s="2" t="s">
        <v>1710</v>
      </c>
    </row>
    <row r="270" spans="1:11" x14ac:dyDescent="0.35">
      <c r="A270" s="3" t="s">
        <v>9</v>
      </c>
      <c r="B270" s="3" t="s">
        <v>13</v>
      </c>
      <c r="C270" s="2" t="s">
        <v>5015</v>
      </c>
      <c r="D270" s="2" t="s">
        <v>5016</v>
      </c>
      <c r="E270" s="2" t="s">
        <v>5017</v>
      </c>
      <c r="F270" s="2" t="s">
        <v>12</v>
      </c>
      <c r="G270" s="2" t="s">
        <v>2511</v>
      </c>
      <c r="H270" s="2">
        <v>4.8</v>
      </c>
      <c r="I270" s="2">
        <v>0.7</v>
      </c>
      <c r="J270" s="2" t="s">
        <v>2633</v>
      </c>
      <c r="K270" s="2" t="s">
        <v>1710</v>
      </c>
    </row>
    <row r="271" spans="1:11" x14ac:dyDescent="0.35">
      <c r="A271" s="3" t="s">
        <v>9</v>
      </c>
      <c r="B271" s="3" t="s">
        <v>13</v>
      </c>
      <c r="C271" s="2" t="s">
        <v>5018</v>
      </c>
      <c r="D271" s="2" t="s">
        <v>5019</v>
      </c>
      <c r="E271" s="2" t="s">
        <v>5020</v>
      </c>
      <c r="F271" s="2" t="s">
        <v>12</v>
      </c>
      <c r="G271" s="2" t="s">
        <v>2511</v>
      </c>
      <c r="H271" s="2">
        <v>5.7</v>
      </c>
      <c r="I271" s="2">
        <v>2.1</v>
      </c>
      <c r="J271" s="2" t="s">
        <v>2633</v>
      </c>
      <c r="K271" s="2" t="s">
        <v>1710</v>
      </c>
    </row>
    <row r="272" spans="1:11" x14ac:dyDescent="0.35">
      <c r="A272" s="3" t="s">
        <v>9</v>
      </c>
      <c r="B272" s="3" t="s">
        <v>13</v>
      </c>
      <c r="C272" s="2" t="s">
        <v>5021</v>
      </c>
      <c r="D272" s="2" t="s">
        <v>5022</v>
      </c>
      <c r="E272" s="2" t="s">
        <v>5023</v>
      </c>
      <c r="F272" s="2" t="s">
        <v>12</v>
      </c>
      <c r="G272" s="2" t="s">
        <v>2511</v>
      </c>
      <c r="H272" s="2">
        <v>4.8</v>
      </c>
      <c r="I272" s="2">
        <v>1.4</v>
      </c>
      <c r="J272" s="2" t="s">
        <v>2633</v>
      </c>
      <c r="K272" s="2" t="s">
        <v>1710</v>
      </c>
    </row>
    <row r="273" spans="1:11" x14ac:dyDescent="0.35">
      <c r="A273" s="3" t="s">
        <v>9</v>
      </c>
      <c r="B273" s="3" t="s">
        <v>13</v>
      </c>
      <c r="C273" s="2" t="s">
        <v>5024</v>
      </c>
      <c r="D273" s="2" t="s">
        <v>5025</v>
      </c>
      <c r="E273" s="2" t="s">
        <v>5026</v>
      </c>
      <c r="F273" s="2" t="s">
        <v>12</v>
      </c>
      <c r="G273" s="2" t="s">
        <v>2511</v>
      </c>
      <c r="H273" s="2">
        <v>8.9</v>
      </c>
      <c r="I273" s="2">
        <v>8.1999999999999993</v>
      </c>
      <c r="J273" s="2" t="s">
        <v>2633</v>
      </c>
      <c r="K273" s="2" t="s">
        <v>1710</v>
      </c>
    </row>
    <row r="274" spans="1:11" x14ac:dyDescent="0.35">
      <c r="A274" s="3" t="s">
        <v>9</v>
      </c>
      <c r="B274" s="3" t="s">
        <v>13</v>
      </c>
      <c r="C274" s="2" t="s">
        <v>5027</v>
      </c>
      <c r="D274" s="2" t="s">
        <v>5028</v>
      </c>
      <c r="E274" s="2" t="s">
        <v>5029</v>
      </c>
      <c r="F274" s="2" t="s">
        <v>12</v>
      </c>
      <c r="G274" s="2" t="s">
        <v>2511</v>
      </c>
      <c r="H274" s="2">
        <v>6.8</v>
      </c>
      <c r="I274" s="2">
        <v>2.5</v>
      </c>
      <c r="J274" s="2" t="s">
        <v>2633</v>
      </c>
      <c r="K274" s="2" t="s">
        <v>1710</v>
      </c>
    </row>
    <row r="275" spans="1:11" x14ac:dyDescent="0.35">
      <c r="A275" s="3" t="s">
        <v>9</v>
      </c>
      <c r="B275" s="3" t="s">
        <v>13</v>
      </c>
      <c r="C275" s="2" t="s">
        <v>5030</v>
      </c>
      <c r="D275" s="2" t="s">
        <v>5031</v>
      </c>
      <c r="E275" s="2" t="s">
        <v>5032</v>
      </c>
      <c r="F275" s="2" t="s">
        <v>12</v>
      </c>
      <c r="G275" s="2" t="s">
        <v>2511</v>
      </c>
      <c r="H275" s="2">
        <v>4.8</v>
      </c>
      <c r="I275" s="2">
        <v>1.3</v>
      </c>
      <c r="J275" s="2" t="s">
        <v>2633</v>
      </c>
      <c r="K275" s="2" t="s">
        <v>1710</v>
      </c>
    </row>
    <row r="276" spans="1:11" x14ac:dyDescent="0.35">
      <c r="A276" s="3" t="s">
        <v>9</v>
      </c>
      <c r="B276" s="3" t="s">
        <v>13</v>
      </c>
      <c r="C276" s="2" t="s">
        <v>5033</v>
      </c>
      <c r="D276" s="2" t="s">
        <v>5034</v>
      </c>
      <c r="E276" s="2" t="s">
        <v>5035</v>
      </c>
      <c r="F276" s="2" t="s">
        <v>12</v>
      </c>
      <c r="G276" s="2" t="s">
        <v>2511</v>
      </c>
      <c r="H276" s="2">
        <v>4.9000000000000004</v>
      </c>
      <c r="I276" s="2">
        <v>1.8</v>
      </c>
      <c r="J276" s="2" t="s">
        <v>2633</v>
      </c>
      <c r="K276" s="2" t="s">
        <v>1710</v>
      </c>
    </row>
    <row r="277" spans="1:11" x14ac:dyDescent="0.35">
      <c r="A277" s="3" t="s">
        <v>9</v>
      </c>
      <c r="B277" s="3" t="s">
        <v>13</v>
      </c>
      <c r="C277" s="2" t="s">
        <v>5036</v>
      </c>
      <c r="D277" s="2" t="s">
        <v>5037</v>
      </c>
      <c r="E277" s="2" t="s">
        <v>5038</v>
      </c>
      <c r="F277" s="2" t="s">
        <v>12</v>
      </c>
      <c r="G277" s="2" t="s">
        <v>2511</v>
      </c>
      <c r="H277" s="2">
        <v>6.8</v>
      </c>
      <c r="I277" s="2">
        <v>2.5</v>
      </c>
      <c r="J277" s="2" t="s">
        <v>2633</v>
      </c>
      <c r="K277" s="2" t="s">
        <v>1710</v>
      </c>
    </row>
    <row r="278" spans="1:11" x14ac:dyDescent="0.35">
      <c r="A278" s="3" t="s">
        <v>9</v>
      </c>
      <c r="B278" s="3" t="s">
        <v>13</v>
      </c>
      <c r="C278" s="2" t="s">
        <v>5039</v>
      </c>
      <c r="D278" s="2" t="s">
        <v>5040</v>
      </c>
      <c r="E278" s="2" t="s">
        <v>5041</v>
      </c>
      <c r="F278" s="2" t="s">
        <v>12</v>
      </c>
      <c r="G278" s="2" t="s">
        <v>2511</v>
      </c>
      <c r="H278" s="2">
        <v>7.5</v>
      </c>
      <c r="I278" s="2">
        <v>4.3</v>
      </c>
      <c r="J278" s="2" t="s">
        <v>2633</v>
      </c>
      <c r="K278" s="2" t="s">
        <v>1710</v>
      </c>
    </row>
    <row r="279" spans="1:11" x14ac:dyDescent="0.35">
      <c r="A279" s="3" t="s">
        <v>9</v>
      </c>
      <c r="B279" s="3" t="s">
        <v>13</v>
      </c>
      <c r="C279" s="2" t="s">
        <v>5042</v>
      </c>
      <c r="D279" s="2" t="s">
        <v>5043</v>
      </c>
      <c r="E279" s="2" t="s">
        <v>5044</v>
      </c>
      <c r="F279" s="2" t="s">
        <v>12</v>
      </c>
      <c r="G279" s="2" t="s">
        <v>2511</v>
      </c>
      <c r="H279" s="2">
        <v>7.2</v>
      </c>
      <c r="I279" s="2">
        <v>2.7</v>
      </c>
      <c r="J279" s="2" t="s">
        <v>2633</v>
      </c>
      <c r="K279" s="2" t="s">
        <v>1710</v>
      </c>
    </row>
    <row r="280" spans="1:11" x14ac:dyDescent="0.35">
      <c r="A280" s="3" t="s">
        <v>9</v>
      </c>
      <c r="B280" s="3" t="s">
        <v>13</v>
      </c>
      <c r="C280" s="2" t="s">
        <v>5045</v>
      </c>
      <c r="D280" s="2" t="s">
        <v>5046</v>
      </c>
      <c r="E280" s="2" t="s">
        <v>5047</v>
      </c>
      <c r="F280" s="2" t="s">
        <v>12</v>
      </c>
      <c r="G280" s="2" t="s">
        <v>2511</v>
      </c>
      <c r="H280" s="2">
        <v>7.5</v>
      </c>
      <c r="I280" s="2">
        <v>2.7</v>
      </c>
      <c r="J280" s="2" t="s">
        <v>2633</v>
      </c>
      <c r="K280" s="2" t="s">
        <v>1710</v>
      </c>
    </row>
    <row r="281" spans="1:11" x14ac:dyDescent="0.35">
      <c r="A281" s="3" t="s">
        <v>9</v>
      </c>
      <c r="B281" s="3" t="s">
        <v>13</v>
      </c>
      <c r="C281" s="2" t="s">
        <v>5048</v>
      </c>
      <c r="D281" s="2" t="s">
        <v>5049</v>
      </c>
      <c r="E281" s="2" t="s">
        <v>5050</v>
      </c>
      <c r="F281" s="2" t="s">
        <v>12</v>
      </c>
      <c r="G281" s="2" t="s">
        <v>2511</v>
      </c>
      <c r="H281" s="2">
        <v>7.5</v>
      </c>
      <c r="I281" s="2">
        <v>2.7</v>
      </c>
      <c r="J281" s="2" t="s">
        <v>2633</v>
      </c>
      <c r="K281" s="2" t="s">
        <v>1710</v>
      </c>
    </row>
    <row r="282" spans="1:11" x14ac:dyDescent="0.35">
      <c r="A282" s="3" t="s">
        <v>9</v>
      </c>
      <c r="B282" s="3" t="s">
        <v>13</v>
      </c>
      <c r="C282" s="2" t="s">
        <v>12614</v>
      </c>
      <c r="D282" s="2" t="s">
        <v>4425</v>
      </c>
      <c r="E282" s="2" t="s">
        <v>4426</v>
      </c>
      <c r="F282" s="2" t="s">
        <v>12</v>
      </c>
      <c r="G282" s="2" t="s">
        <v>2511</v>
      </c>
      <c r="H282" s="2">
        <v>7.5</v>
      </c>
      <c r="I282" s="2">
        <v>3.8</v>
      </c>
      <c r="J282" s="2" t="s">
        <v>2633</v>
      </c>
      <c r="K282" s="2" t="s">
        <v>1710</v>
      </c>
    </row>
    <row r="283" spans="1:11" x14ac:dyDescent="0.35">
      <c r="A283" s="3" t="s">
        <v>9</v>
      </c>
      <c r="B283" s="3" t="s">
        <v>13</v>
      </c>
      <c r="C283" s="2" t="s">
        <v>5051</v>
      </c>
      <c r="D283" s="2" t="s">
        <v>5052</v>
      </c>
      <c r="E283" s="2" t="s">
        <v>5053</v>
      </c>
      <c r="F283" s="2" t="s">
        <v>12</v>
      </c>
      <c r="G283" s="2" t="s">
        <v>2511</v>
      </c>
      <c r="H283" s="2">
        <v>7.6</v>
      </c>
      <c r="I283" s="2">
        <v>6</v>
      </c>
      <c r="J283" s="2" t="s">
        <v>2633</v>
      </c>
      <c r="K283" s="2" t="s">
        <v>1710</v>
      </c>
    </row>
    <row r="284" spans="1:11" x14ac:dyDescent="0.35">
      <c r="A284" s="3" t="s">
        <v>9</v>
      </c>
      <c r="B284" s="3" t="s">
        <v>13</v>
      </c>
      <c r="C284" s="2" t="s">
        <v>5054</v>
      </c>
      <c r="D284" s="2" t="s">
        <v>5055</v>
      </c>
      <c r="E284" s="2" t="s">
        <v>5056</v>
      </c>
      <c r="F284" s="2" t="s">
        <v>12</v>
      </c>
      <c r="G284" s="2" t="s">
        <v>2511</v>
      </c>
      <c r="H284" s="2">
        <v>7.5</v>
      </c>
      <c r="I284" s="2">
        <v>3.8</v>
      </c>
      <c r="J284" s="2" t="s">
        <v>2633</v>
      </c>
      <c r="K284" s="2" t="s">
        <v>1710</v>
      </c>
    </row>
    <row r="285" spans="1:11" x14ac:dyDescent="0.35">
      <c r="A285" s="3" t="s">
        <v>9</v>
      </c>
      <c r="B285" s="3" t="s">
        <v>13</v>
      </c>
      <c r="C285" s="2" t="s">
        <v>12615</v>
      </c>
      <c r="D285" s="2" t="s">
        <v>4323</v>
      </c>
      <c r="E285" s="2" t="s">
        <v>4324</v>
      </c>
      <c r="F285" s="2" t="s">
        <v>12</v>
      </c>
      <c r="G285" s="2" t="s">
        <v>2511</v>
      </c>
      <c r="H285" s="2">
        <v>7.5</v>
      </c>
      <c r="I285" s="2">
        <v>3.8</v>
      </c>
      <c r="J285" s="2" t="s">
        <v>2633</v>
      </c>
      <c r="K285" s="2" t="s">
        <v>1710</v>
      </c>
    </row>
    <row r="286" spans="1:11" x14ac:dyDescent="0.35">
      <c r="A286" s="3" t="s">
        <v>9</v>
      </c>
      <c r="B286" s="3" t="s">
        <v>13</v>
      </c>
      <c r="C286" s="2" t="s">
        <v>5057</v>
      </c>
      <c r="D286" s="2" t="s">
        <v>5058</v>
      </c>
      <c r="E286" s="2" t="s">
        <v>5059</v>
      </c>
      <c r="F286" s="2" t="s">
        <v>12</v>
      </c>
      <c r="G286" s="2" t="s">
        <v>2511</v>
      </c>
      <c r="H286" s="2">
        <v>7.5</v>
      </c>
      <c r="I286" s="2">
        <v>3.8</v>
      </c>
      <c r="J286" s="2" t="s">
        <v>2633</v>
      </c>
      <c r="K286" s="2" t="s">
        <v>1710</v>
      </c>
    </row>
    <row r="287" spans="1:11" x14ac:dyDescent="0.35">
      <c r="A287" s="3" t="s">
        <v>9</v>
      </c>
      <c r="B287" s="3" t="s">
        <v>13</v>
      </c>
      <c r="C287" s="2" t="s">
        <v>5060</v>
      </c>
      <c r="D287" s="2" t="s">
        <v>5061</v>
      </c>
      <c r="E287" s="2" t="s">
        <v>5062</v>
      </c>
      <c r="F287" s="2" t="s">
        <v>12</v>
      </c>
      <c r="G287" s="2" t="s">
        <v>2511</v>
      </c>
      <c r="H287" s="2">
        <v>7.5</v>
      </c>
      <c r="I287" s="2">
        <v>3.2</v>
      </c>
      <c r="J287" s="2" t="s">
        <v>2633</v>
      </c>
      <c r="K287" s="2" t="s">
        <v>1710</v>
      </c>
    </row>
    <row r="288" spans="1:11" x14ac:dyDescent="0.35">
      <c r="A288" s="3" t="s">
        <v>9</v>
      </c>
      <c r="B288" s="3" t="s">
        <v>13</v>
      </c>
      <c r="C288" s="2" t="s">
        <v>5063</v>
      </c>
      <c r="D288" s="2" t="s">
        <v>5064</v>
      </c>
      <c r="E288" s="2" t="s">
        <v>5065</v>
      </c>
      <c r="F288" s="2" t="s">
        <v>12</v>
      </c>
      <c r="G288" s="2" t="s">
        <v>2511</v>
      </c>
      <c r="H288" s="2">
        <v>7.5</v>
      </c>
      <c r="I288" s="2">
        <v>3.8</v>
      </c>
      <c r="J288" s="2" t="s">
        <v>2633</v>
      </c>
      <c r="K288" s="2" t="s">
        <v>1710</v>
      </c>
    </row>
    <row r="289" spans="1:11" x14ac:dyDescent="0.35">
      <c r="A289" s="3" t="s">
        <v>9</v>
      </c>
      <c r="B289" s="3" t="s">
        <v>13</v>
      </c>
      <c r="C289" s="2" t="s">
        <v>5066</v>
      </c>
      <c r="D289" s="2" t="s">
        <v>5067</v>
      </c>
      <c r="E289" s="2" t="s">
        <v>5068</v>
      </c>
      <c r="F289" s="2" t="s">
        <v>12</v>
      </c>
      <c r="G289" s="2" t="s">
        <v>2511</v>
      </c>
      <c r="H289" s="2">
        <v>4.8</v>
      </c>
      <c r="I289" s="2">
        <v>0.9</v>
      </c>
      <c r="J289" s="2" t="s">
        <v>2633</v>
      </c>
      <c r="K289" s="2" t="s">
        <v>1710</v>
      </c>
    </row>
    <row r="290" spans="1:11" x14ac:dyDescent="0.35">
      <c r="A290" s="3" t="s">
        <v>9</v>
      </c>
      <c r="B290" s="3" t="s">
        <v>13</v>
      </c>
      <c r="C290" s="2" t="s">
        <v>5069</v>
      </c>
      <c r="D290" s="2" t="s">
        <v>5070</v>
      </c>
      <c r="E290" s="2" t="s">
        <v>5071</v>
      </c>
      <c r="F290" s="2" t="s">
        <v>12</v>
      </c>
      <c r="G290" s="2" t="s">
        <v>2511</v>
      </c>
      <c r="H290" s="2">
        <v>4.8</v>
      </c>
      <c r="I290" s="2">
        <v>1.3</v>
      </c>
      <c r="J290" s="2" t="s">
        <v>2633</v>
      </c>
      <c r="K290" s="2" t="s">
        <v>1710</v>
      </c>
    </row>
    <row r="291" spans="1:11" x14ac:dyDescent="0.35">
      <c r="A291" s="3" t="s">
        <v>9</v>
      </c>
      <c r="B291" s="3" t="s">
        <v>13</v>
      </c>
      <c r="C291" s="2" t="s">
        <v>5072</v>
      </c>
      <c r="D291" s="2" t="s">
        <v>5073</v>
      </c>
      <c r="E291" s="2" t="s">
        <v>5074</v>
      </c>
      <c r="F291" s="2" t="s">
        <v>12</v>
      </c>
      <c r="G291" s="2" t="s">
        <v>2511</v>
      </c>
      <c r="H291" s="2">
        <v>4.8</v>
      </c>
      <c r="I291" s="2">
        <v>0.6</v>
      </c>
      <c r="J291" s="2" t="s">
        <v>2633</v>
      </c>
      <c r="K291" s="2" t="s">
        <v>1710</v>
      </c>
    </row>
    <row r="292" spans="1:11" x14ac:dyDescent="0.35">
      <c r="A292" s="3" t="s">
        <v>9</v>
      </c>
      <c r="B292" s="3" t="s">
        <v>13</v>
      </c>
      <c r="C292" s="2" t="s">
        <v>5075</v>
      </c>
      <c r="D292" s="2" t="s">
        <v>5076</v>
      </c>
      <c r="E292" s="2" t="s">
        <v>5077</v>
      </c>
      <c r="F292" s="2" t="s">
        <v>12</v>
      </c>
      <c r="G292" s="2" t="s">
        <v>2511</v>
      </c>
      <c r="H292" s="2">
        <v>4.8</v>
      </c>
      <c r="I292" s="2">
        <v>1.6</v>
      </c>
      <c r="J292" s="2" t="s">
        <v>2633</v>
      </c>
      <c r="K292" s="2" t="s">
        <v>1710</v>
      </c>
    </row>
    <row r="293" spans="1:11" x14ac:dyDescent="0.35">
      <c r="A293" s="3" t="s">
        <v>9</v>
      </c>
      <c r="B293" s="3" t="s">
        <v>13</v>
      </c>
      <c r="C293" s="2" t="s">
        <v>5078</v>
      </c>
      <c r="D293" s="2" t="s">
        <v>5079</v>
      </c>
      <c r="E293" s="2" t="s">
        <v>5080</v>
      </c>
      <c r="F293" s="2" t="s">
        <v>12</v>
      </c>
      <c r="G293" s="2" t="s">
        <v>2511</v>
      </c>
      <c r="H293" s="2">
        <v>7.7</v>
      </c>
      <c r="I293" s="2">
        <v>2.9</v>
      </c>
      <c r="J293" s="2" t="s">
        <v>2633</v>
      </c>
      <c r="K293" s="2" t="s">
        <v>1710</v>
      </c>
    </row>
    <row r="294" spans="1:11" x14ac:dyDescent="0.35">
      <c r="A294" s="3" t="s">
        <v>9</v>
      </c>
      <c r="B294" s="3" t="s">
        <v>13</v>
      </c>
      <c r="C294" s="2" t="s">
        <v>5081</v>
      </c>
      <c r="D294" s="2" t="s">
        <v>5082</v>
      </c>
      <c r="E294" s="2" t="s">
        <v>5083</v>
      </c>
      <c r="F294" s="2" t="s">
        <v>12</v>
      </c>
      <c r="G294" s="2" t="s">
        <v>2511</v>
      </c>
      <c r="H294" s="2">
        <v>7.5</v>
      </c>
      <c r="I294" s="2">
        <v>3.8</v>
      </c>
      <c r="J294" s="2" t="s">
        <v>2633</v>
      </c>
      <c r="K294" s="2" t="s">
        <v>1710</v>
      </c>
    </row>
    <row r="295" spans="1:11" x14ac:dyDescent="0.35">
      <c r="A295" s="3" t="s">
        <v>9</v>
      </c>
      <c r="B295" s="3" t="s">
        <v>13</v>
      </c>
      <c r="C295" s="2" t="s">
        <v>5084</v>
      </c>
      <c r="D295" s="2" t="s">
        <v>5085</v>
      </c>
      <c r="E295" s="2" t="s">
        <v>5086</v>
      </c>
      <c r="F295" s="2" t="s">
        <v>12</v>
      </c>
      <c r="G295" s="2" t="s">
        <v>2511</v>
      </c>
      <c r="H295" s="2">
        <v>4.8</v>
      </c>
      <c r="I295" s="2">
        <v>0.7</v>
      </c>
      <c r="J295" s="2" t="s">
        <v>2633</v>
      </c>
      <c r="K295" s="2" t="s">
        <v>1710</v>
      </c>
    </row>
    <row r="296" spans="1:11" x14ac:dyDescent="0.35">
      <c r="A296" s="3" t="s">
        <v>9</v>
      </c>
      <c r="B296" s="3" t="s">
        <v>13</v>
      </c>
      <c r="C296" s="2" t="s">
        <v>5087</v>
      </c>
      <c r="D296" s="2" t="s">
        <v>5088</v>
      </c>
      <c r="E296" s="2" t="s">
        <v>5089</v>
      </c>
      <c r="F296" s="2" t="s">
        <v>12</v>
      </c>
      <c r="G296" s="2" t="s">
        <v>2511</v>
      </c>
      <c r="H296" s="2">
        <v>4.8</v>
      </c>
      <c r="I296" s="2">
        <v>1.3</v>
      </c>
      <c r="J296" s="2" t="s">
        <v>2633</v>
      </c>
      <c r="K296" s="2" t="s">
        <v>1710</v>
      </c>
    </row>
    <row r="297" spans="1:11" x14ac:dyDescent="0.35">
      <c r="A297" s="3" t="s">
        <v>9</v>
      </c>
      <c r="B297" s="3" t="s">
        <v>13</v>
      </c>
      <c r="C297" s="2" t="s">
        <v>5090</v>
      </c>
      <c r="D297" s="2" t="s">
        <v>5091</v>
      </c>
      <c r="E297" s="2" t="s">
        <v>5092</v>
      </c>
      <c r="F297" s="2" t="s">
        <v>12</v>
      </c>
      <c r="G297" s="2" t="s">
        <v>2511</v>
      </c>
      <c r="H297" s="2">
        <v>10</v>
      </c>
      <c r="I297" s="2">
        <v>5</v>
      </c>
      <c r="J297" s="2" t="s">
        <v>2633</v>
      </c>
      <c r="K297" s="2" t="s">
        <v>1710</v>
      </c>
    </row>
    <row r="298" spans="1:11" x14ac:dyDescent="0.35">
      <c r="A298" s="3" t="s">
        <v>9</v>
      </c>
      <c r="B298" s="3" t="s">
        <v>13</v>
      </c>
      <c r="C298" s="2" t="s">
        <v>5093</v>
      </c>
      <c r="D298" s="2" t="s">
        <v>5094</v>
      </c>
      <c r="E298" s="2" t="s">
        <v>5095</v>
      </c>
      <c r="F298" s="2" t="s">
        <v>12</v>
      </c>
      <c r="G298" s="2" t="s">
        <v>2511</v>
      </c>
      <c r="H298" s="2">
        <v>8.9</v>
      </c>
      <c r="I298" s="2">
        <v>6.5</v>
      </c>
      <c r="J298" s="2" t="s">
        <v>2633</v>
      </c>
      <c r="K298" s="2" t="s">
        <v>1710</v>
      </c>
    </row>
    <row r="299" spans="1:11" x14ac:dyDescent="0.35">
      <c r="A299" s="3" t="s">
        <v>9</v>
      </c>
      <c r="B299" s="3" t="s">
        <v>13</v>
      </c>
      <c r="C299" s="2" t="s">
        <v>5096</v>
      </c>
      <c r="D299" s="2" t="s">
        <v>5097</v>
      </c>
      <c r="E299" s="2" t="s">
        <v>5098</v>
      </c>
      <c r="F299" s="2" t="s">
        <v>12</v>
      </c>
      <c r="G299" s="2" t="s">
        <v>2511</v>
      </c>
      <c r="H299" s="2">
        <v>11.3</v>
      </c>
      <c r="I299" s="2">
        <v>22.3</v>
      </c>
      <c r="J299" s="2" t="s">
        <v>2633</v>
      </c>
      <c r="K299" s="2" t="s">
        <v>1710</v>
      </c>
    </row>
    <row r="300" spans="1:11" x14ac:dyDescent="0.35">
      <c r="A300" s="3" t="s">
        <v>9</v>
      </c>
      <c r="B300" s="3" t="s">
        <v>13</v>
      </c>
      <c r="C300" s="2" t="s">
        <v>5099</v>
      </c>
      <c r="D300" s="2" t="s">
        <v>5100</v>
      </c>
      <c r="E300" s="2" t="s">
        <v>5101</v>
      </c>
      <c r="F300" s="2" t="s">
        <v>12</v>
      </c>
      <c r="G300" s="2" t="s">
        <v>2511</v>
      </c>
      <c r="H300" s="2">
        <v>7.5</v>
      </c>
      <c r="I300" s="2">
        <v>1.2</v>
      </c>
      <c r="J300" s="2" t="s">
        <v>2633</v>
      </c>
      <c r="K300" s="2" t="s">
        <v>1710</v>
      </c>
    </row>
    <row r="301" spans="1:11" x14ac:dyDescent="0.35">
      <c r="A301" s="3" t="s">
        <v>9</v>
      </c>
      <c r="B301" s="3" t="s">
        <v>13</v>
      </c>
      <c r="C301" s="2" t="s">
        <v>5102</v>
      </c>
      <c r="D301" s="2" t="s">
        <v>5103</v>
      </c>
      <c r="E301" s="2" t="s">
        <v>5104</v>
      </c>
      <c r="F301" s="2" t="s">
        <v>12</v>
      </c>
      <c r="G301" s="2" t="s">
        <v>2511</v>
      </c>
      <c r="H301" s="2">
        <v>16</v>
      </c>
      <c r="I301" s="2">
        <v>6.6</v>
      </c>
      <c r="J301" s="2" t="s">
        <v>2633</v>
      </c>
      <c r="K301" s="2" t="s">
        <v>1710</v>
      </c>
    </row>
    <row r="302" spans="1:11" x14ac:dyDescent="0.35">
      <c r="A302" s="3" t="s">
        <v>9</v>
      </c>
      <c r="B302" s="3" t="s">
        <v>13</v>
      </c>
      <c r="C302" s="2" t="s">
        <v>5105</v>
      </c>
      <c r="D302" s="2" t="s">
        <v>5106</v>
      </c>
      <c r="E302" s="2" t="s">
        <v>5107</v>
      </c>
      <c r="F302" s="2" t="s">
        <v>12</v>
      </c>
      <c r="G302" s="2" t="s">
        <v>2511</v>
      </c>
      <c r="H302" s="2">
        <v>7.2</v>
      </c>
      <c r="I302" s="2">
        <v>2.6</v>
      </c>
      <c r="J302" s="2" t="s">
        <v>2633</v>
      </c>
      <c r="K302" s="2" t="s">
        <v>1710</v>
      </c>
    </row>
    <row r="303" spans="1:11" x14ac:dyDescent="0.35">
      <c r="A303" s="3" t="s">
        <v>9</v>
      </c>
      <c r="B303" s="3" t="s">
        <v>13</v>
      </c>
      <c r="C303" s="2" t="s">
        <v>5108</v>
      </c>
      <c r="D303" s="2" t="s">
        <v>5109</v>
      </c>
      <c r="E303" s="2" t="s">
        <v>5110</v>
      </c>
      <c r="F303" s="2" t="s">
        <v>12</v>
      </c>
      <c r="G303" s="2" t="s">
        <v>2511</v>
      </c>
      <c r="H303" s="2">
        <v>12</v>
      </c>
      <c r="I303" s="2">
        <v>8</v>
      </c>
      <c r="J303" s="2" t="s">
        <v>2633</v>
      </c>
      <c r="K303" s="2" t="s">
        <v>1710</v>
      </c>
    </row>
    <row r="304" spans="1:11" x14ac:dyDescent="0.35">
      <c r="A304" s="3" t="s">
        <v>9</v>
      </c>
      <c r="B304" s="3" t="s">
        <v>13</v>
      </c>
      <c r="C304" s="2" t="s">
        <v>5111</v>
      </c>
      <c r="D304" s="2" t="s">
        <v>5112</v>
      </c>
      <c r="E304" s="2" t="s">
        <v>5113</v>
      </c>
      <c r="F304" s="2" t="s">
        <v>12</v>
      </c>
      <c r="G304" s="2" t="s">
        <v>2511</v>
      </c>
      <c r="H304" s="2">
        <v>9</v>
      </c>
      <c r="I304" s="2">
        <v>5.8</v>
      </c>
      <c r="J304" s="2" t="s">
        <v>2633</v>
      </c>
      <c r="K304" s="2" t="s">
        <v>1710</v>
      </c>
    </row>
    <row r="305" spans="1:11" x14ac:dyDescent="0.35">
      <c r="A305" s="3" t="s">
        <v>9</v>
      </c>
      <c r="B305" s="3" t="s">
        <v>13</v>
      </c>
      <c r="C305" s="2" t="s">
        <v>5114</v>
      </c>
      <c r="D305" s="2" t="s">
        <v>5115</v>
      </c>
      <c r="E305" s="2" t="s">
        <v>5116</v>
      </c>
      <c r="F305" s="2" t="s">
        <v>12</v>
      </c>
      <c r="G305" s="2" t="s">
        <v>2511</v>
      </c>
      <c r="H305" s="2">
        <v>9</v>
      </c>
      <c r="I305" s="2">
        <v>6.6</v>
      </c>
      <c r="J305" s="2" t="s">
        <v>2633</v>
      </c>
      <c r="K305" s="2" t="s">
        <v>1710</v>
      </c>
    </row>
    <row r="306" spans="1:11" x14ac:dyDescent="0.35">
      <c r="A306" s="3" t="s">
        <v>9</v>
      </c>
      <c r="B306" s="3" t="s">
        <v>13</v>
      </c>
      <c r="C306" s="2" t="s">
        <v>5117</v>
      </c>
      <c r="D306" s="2" t="s">
        <v>5118</v>
      </c>
      <c r="E306" s="2" t="s">
        <v>5119</v>
      </c>
      <c r="F306" s="2" t="s">
        <v>12</v>
      </c>
      <c r="G306" s="2" t="s">
        <v>2511</v>
      </c>
      <c r="H306" s="2">
        <v>9</v>
      </c>
      <c r="I306" s="2">
        <v>5.6</v>
      </c>
      <c r="J306" s="2" t="s">
        <v>2633</v>
      </c>
      <c r="K306" s="2" t="s">
        <v>1710</v>
      </c>
    </row>
    <row r="307" spans="1:11" x14ac:dyDescent="0.35">
      <c r="A307" s="3" t="s">
        <v>9</v>
      </c>
      <c r="B307" s="3" t="s">
        <v>13</v>
      </c>
      <c r="C307" s="2" t="s">
        <v>5120</v>
      </c>
      <c r="D307" s="2" t="s">
        <v>5121</v>
      </c>
      <c r="E307" s="2" t="s">
        <v>5122</v>
      </c>
      <c r="F307" s="2" t="s">
        <v>12</v>
      </c>
      <c r="G307" s="2" t="s">
        <v>2511</v>
      </c>
      <c r="H307" s="2">
        <v>9</v>
      </c>
      <c r="I307" s="2">
        <v>6.6</v>
      </c>
      <c r="J307" s="2" t="s">
        <v>2633</v>
      </c>
      <c r="K307" s="2" t="s">
        <v>1710</v>
      </c>
    </row>
    <row r="308" spans="1:11" x14ac:dyDescent="0.35">
      <c r="A308" s="3" t="s">
        <v>9</v>
      </c>
      <c r="B308" s="3" t="s">
        <v>13</v>
      </c>
      <c r="C308" s="2" t="s">
        <v>5123</v>
      </c>
      <c r="D308" s="2" t="s">
        <v>5124</v>
      </c>
      <c r="E308" s="2" t="s">
        <v>5125</v>
      </c>
      <c r="F308" s="2" t="s">
        <v>12</v>
      </c>
      <c r="G308" s="2" t="s">
        <v>2511</v>
      </c>
      <c r="H308" s="2">
        <v>8.1999999999999993</v>
      </c>
      <c r="I308" s="2">
        <v>6</v>
      </c>
      <c r="J308" s="2" t="s">
        <v>2633</v>
      </c>
      <c r="K308" s="2" t="s">
        <v>1710</v>
      </c>
    </row>
    <row r="309" spans="1:11" x14ac:dyDescent="0.35">
      <c r="A309" s="3" t="s">
        <v>9</v>
      </c>
      <c r="B309" s="3" t="s">
        <v>13</v>
      </c>
      <c r="C309" s="2" t="s">
        <v>5126</v>
      </c>
      <c r="D309" s="2" t="s">
        <v>5127</v>
      </c>
      <c r="E309" s="2" t="s">
        <v>5128</v>
      </c>
      <c r="F309" s="2" t="s">
        <v>12</v>
      </c>
      <c r="G309" s="2" t="s">
        <v>2511</v>
      </c>
      <c r="H309" s="2">
        <v>8.1999999999999993</v>
      </c>
      <c r="I309" s="2">
        <v>6.6</v>
      </c>
      <c r="J309" s="2" t="s">
        <v>2633</v>
      </c>
      <c r="K309" s="2" t="s">
        <v>1710</v>
      </c>
    </row>
    <row r="310" spans="1:11" x14ac:dyDescent="0.35">
      <c r="A310" s="3" t="s">
        <v>9</v>
      </c>
      <c r="B310" s="3" t="s">
        <v>13</v>
      </c>
      <c r="C310" s="2" t="s">
        <v>5129</v>
      </c>
      <c r="D310" s="2" t="s">
        <v>5130</v>
      </c>
      <c r="E310" s="2" t="s">
        <v>5131</v>
      </c>
      <c r="F310" s="2" t="s">
        <v>12</v>
      </c>
      <c r="G310" s="2" t="s">
        <v>2511</v>
      </c>
      <c r="H310" s="2">
        <v>7.5</v>
      </c>
      <c r="I310" s="2">
        <v>1.8</v>
      </c>
      <c r="J310" s="2" t="s">
        <v>2633</v>
      </c>
      <c r="K310" s="2" t="s">
        <v>1710</v>
      </c>
    </row>
    <row r="311" spans="1:11" x14ac:dyDescent="0.35">
      <c r="A311" s="3" t="s">
        <v>9</v>
      </c>
      <c r="B311" s="3" t="s">
        <v>13</v>
      </c>
      <c r="C311" s="2" t="s">
        <v>5132</v>
      </c>
      <c r="D311" s="2" t="s">
        <v>5133</v>
      </c>
      <c r="E311" s="2" t="s">
        <v>5134</v>
      </c>
      <c r="F311" s="2" t="s">
        <v>12</v>
      </c>
      <c r="G311" s="2" t="s">
        <v>2511</v>
      </c>
      <c r="H311" s="2">
        <v>7.5</v>
      </c>
      <c r="I311" s="2">
        <v>3.8</v>
      </c>
      <c r="J311" s="2" t="s">
        <v>2633</v>
      </c>
      <c r="K311" s="2" t="s">
        <v>1710</v>
      </c>
    </row>
    <row r="312" spans="1:11" x14ac:dyDescent="0.35">
      <c r="A312" s="3" t="s">
        <v>9</v>
      </c>
      <c r="B312" s="3" t="s">
        <v>13</v>
      </c>
      <c r="C312" s="2" t="s">
        <v>5135</v>
      </c>
      <c r="D312" s="2" t="s">
        <v>5136</v>
      </c>
      <c r="E312" s="2" t="s">
        <v>5137</v>
      </c>
      <c r="F312" s="2" t="s">
        <v>12</v>
      </c>
      <c r="G312" s="2" t="s">
        <v>2511</v>
      </c>
      <c r="H312" s="2">
        <v>7.2</v>
      </c>
      <c r="I312" s="2">
        <v>2.6</v>
      </c>
      <c r="J312" s="2" t="s">
        <v>2633</v>
      </c>
      <c r="K312" s="2" t="s">
        <v>1710</v>
      </c>
    </row>
    <row r="313" spans="1:11" x14ac:dyDescent="0.35">
      <c r="A313" s="3" t="s">
        <v>9</v>
      </c>
      <c r="B313" s="3" t="s">
        <v>13</v>
      </c>
      <c r="C313" s="2" t="s">
        <v>5138</v>
      </c>
      <c r="D313" s="2" t="s">
        <v>5139</v>
      </c>
      <c r="E313" s="2" t="s">
        <v>5140</v>
      </c>
      <c r="F313" s="2" t="s">
        <v>12</v>
      </c>
      <c r="G313" s="2" t="s">
        <v>2511</v>
      </c>
      <c r="H313" s="2">
        <v>6.8</v>
      </c>
      <c r="I313" s="2">
        <v>2.2000000000000002</v>
      </c>
      <c r="J313" s="2" t="s">
        <v>2633</v>
      </c>
      <c r="K313" s="2" t="s">
        <v>1710</v>
      </c>
    </row>
    <row r="314" spans="1:11" x14ac:dyDescent="0.35">
      <c r="A314" s="3" t="s">
        <v>9</v>
      </c>
      <c r="B314" s="3" t="s">
        <v>13</v>
      </c>
      <c r="C314" s="2" t="s">
        <v>5141</v>
      </c>
      <c r="D314" s="2" t="s">
        <v>5142</v>
      </c>
      <c r="E314" s="2" t="s">
        <v>5143</v>
      </c>
      <c r="F314" s="2" t="s">
        <v>12</v>
      </c>
      <c r="G314" s="2" t="s">
        <v>2511</v>
      </c>
      <c r="H314" s="2">
        <v>7.2</v>
      </c>
      <c r="I314" s="2">
        <v>2.5</v>
      </c>
      <c r="J314" s="2" t="s">
        <v>2633</v>
      </c>
      <c r="K314" s="2" t="s">
        <v>1710</v>
      </c>
    </row>
    <row r="315" spans="1:11" x14ac:dyDescent="0.35">
      <c r="A315" s="3" t="s">
        <v>9</v>
      </c>
      <c r="B315" s="3" t="s">
        <v>13</v>
      </c>
      <c r="C315" s="2" t="s">
        <v>5144</v>
      </c>
      <c r="D315" s="2" t="s">
        <v>5145</v>
      </c>
      <c r="E315" s="2" t="s">
        <v>5146</v>
      </c>
      <c r="F315" s="2" t="s">
        <v>12</v>
      </c>
      <c r="G315" s="2" t="s">
        <v>2511</v>
      </c>
      <c r="H315" s="2">
        <v>12</v>
      </c>
      <c r="I315" s="2">
        <v>12.4</v>
      </c>
      <c r="J315" s="2" t="s">
        <v>2633</v>
      </c>
      <c r="K315" s="2" t="s">
        <v>1710</v>
      </c>
    </row>
    <row r="316" spans="1:11" x14ac:dyDescent="0.35">
      <c r="A316" s="3" t="s">
        <v>9</v>
      </c>
      <c r="B316" s="3" t="s">
        <v>13</v>
      </c>
      <c r="C316" s="2" t="s">
        <v>5147</v>
      </c>
      <c r="D316" s="2" t="s">
        <v>5148</v>
      </c>
      <c r="E316" s="2" t="s">
        <v>5149</v>
      </c>
      <c r="F316" s="2" t="s">
        <v>12</v>
      </c>
      <c r="G316" s="2" t="s">
        <v>2511</v>
      </c>
      <c r="H316" s="2">
        <v>12</v>
      </c>
      <c r="I316" s="2">
        <v>10.6</v>
      </c>
      <c r="J316" s="2" t="s">
        <v>2633</v>
      </c>
      <c r="K316" s="2" t="s">
        <v>1710</v>
      </c>
    </row>
    <row r="317" spans="1:11" x14ac:dyDescent="0.35">
      <c r="A317" s="3" t="s">
        <v>9</v>
      </c>
      <c r="B317" s="3" t="s">
        <v>13</v>
      </c>
      <c r="C317" s="2" t="s">
        <v>12616</v>
      </c>
      <c r="D317" s="2" t="s">
        <v>4423</v>
      </c>
      <c r="E317" s="2" t="s">
        <v>4424</v>
      </c>
      <c r="F317" s="2" t="s">
        <v>12</v>
      </c>
      <c r="G317" s="2" t="s">
        <v>2511</v>
      </c>
      <c r="H317" s="2">
        <v>10</v>
      </c>
      <c r="I317" s="2">
        <v>5.6</v>
      </c>
      <c r="J317" s="2" t="s">
        <v>2633</v>
      </c>
      <c r="K317" s="2" t="s">
        <v>1710</v>
      </c>
    </row>
    <row r="318" spans="1:11" x14ac:dyDescent="0.35">
      <c r="A318" s="3" t="s">
        <v>9</v>
      </c>
      <c r="B318" s="3" t="s">
        <v>13</v>
      </c>
      <c r="C318" s="2" t="s">
        <v>5150</v>
      </c>
      <c r="D318" s="2" t="s">
        <v>5151</v>
      </c>
      <c r="E318" s="2" t="s">
        <v>5152</v>
      </c>
      <c r="F318" s="2" t="s">
        <v>12</v>
      </c>
      <c r="G318" s="2" t="s">
        <v>2511</v>
      </c>
      <c r="H318" s="2">
        <v>10</v>
      </c>
      <c r="I318" s="2">
        <v>7</v>
      </c>
      <c r="J318" s="2" t="s">
        <v>2633</v>
      </c>
      <c r="K318" s="2" t="s">
        <v>1710</v>
      </c>
    </row>
    <row r="319" spans="1:11" x14ac:dyDescent="0.35">
      <c r="A319" s="3" t="s">
        <v>9</v>
      </c>
      <c r="B319" s="3" t="s">
        <v>13</v>
      </c>
      <c r="C319" s="2" t="s">
        <v>5153</v>
      </c>
      <c r="D319" s="2" t="s">
        <v>5154</v>
      </c>
      <c r="E319" s="2" t="s">
        <v>5155</v>
      </c>
      <c r="F319" s="2" t="s">
        <v>12</v>
      </c>
      <c r="G319" s="2" t="s">
        <v>2511</v>
      </c>
      <c r="H319" s="2">
        <v>9</v>
      </c>
      <c r="I319" s="2">
        <v>7</v>
      </c>
      <c r="J319" s="2" t="s">
        <v>2633</v>
      </c>
      <c r="K319" s="2" t="s">
        <v>1710</v>
      </c>
    </row>
    <row r="320" spans="1:11" x14ac:dyDescent="0.35">
      <c r="A320" s="3" t="s">
        <v>9</v>
      </c>
      <c r="B320" s="3" t="s">
        <v>13</v>
      </c>
      <c r="C320" s="2" t="s">
        <v>5156</v>
      </c>
      <c r="D320" s="2" t="s">
        <v>5157</v>
      </c>
      <c r="E320" s="2" t="s">
        <v>5158</v>
      </c>
      <c r="F320" s="2" t="s">
        <v>12</v>
      </c>
      <c r="G320" s="2" t="s">
        <v>2511</v>
      </c>
      <c r="H320" s="2">
        <v>11.9</v>
      </c>
      <c r="I320" s="2">
        <v>16.100000000000001</v>
      </c>
      <c r="J320" s="2" t="s">
        <v>2633</v>
      </c>
      <c r="K320" s="2" t="s">
        <v>1710</v>
      </c>
    </row>
    <row r="321" spans="1:11" x14ac:dyDescent="0.35">
      <c r="A321" s="3" t="s">
        <v>9</v>
      </c>
      <c r="B321" s="3" t="s">
        <v>13</v>
      </c>
      <c r="C321" s="2" t="s">
        <v>5159</v>
      </c>
      <c r="D321" s="2" t="s">
        <v>5160</v>
      </c>
      <c r="E321" s="2" t="s">
        <v>5161</v>
      </c>
      <c r="F321" s="2" t="s">
        <v>12</v>
      </c>
      <c r="G321" s="2" t="s">
        <v>2511</v>
      </c>
      <c r="H321" s="2">
        <v>12</v>
      </c>
      <c r="I321" s="2">
        <v>16.100000000000001</v>
      </c>
      <c r="J321" s="2" t="s">
        <v>2633</v>
      </c>
      <c r="K321" s="2" t="s">
        <v>1710</v>
      </c>
    </row>
    <row r="322" spans="1:11" x14ac:dyDescent="0.35">
      <c r="A322" s="3" t="s">
        <v>9</v>
      </c>
      <c r="B322" s="3" t="s">
        <v>13</v>
      </c>
      <c r="C322" s="2" t="s">
        <v>5162</v>
      </c>
      <c r="D322" s="2" t="s">
        <v>5163</v>
      </c>
      <c r="E322" s="2" t="s">
        <v>5164</v>
      </c>
      <c r="F322" s="2" t="s">
        <v>12</v>
      </c>
      <c r="G322" s="2" t="s">
        <v>2511</v>
      </c>
      <c r="H322" s="2">
        <v>9</v>
      </c>
      <c r="I322" s="2">
        <v>5.8</v>
      </c>
      <c r="J322" s="2" t="s">
        <v>2633</v>
      </c>
      <c r="K322" s="2" t="s">
        <v>1710</v>
      </c>
    </row>
    <row r="323" spans="1:11" x14ac:dyDescent="0.35">
      <c r="A323" s="3" t="s">
        <v>9</v>
      </c>
      <c r="B323" s="3" t="s">
        <v>13</v>
      </c>
      <c r="C323" s="2" t="s">
        <v>5165</v>
      </c>
      <c r="D323" s="2" t="s">
        <v>5166</v>
      </c>
      <c r="E323" s="2" t="s">
        <v>5167</v>
      </c>
      <c r="F323" s="2" t="s">
        <v>12</v>
      </c>
      <c r="G323" s="2" t="s">
        <v>2511</v>
      </c>
      <c r="H323" s="2">
        <v>10</v>
      </c>
      <c r="I323" s="2">
        <v>5</v>
      </c>
      <c r="J323" s="2" t="s">
        <v>2633</v>
      </c>
      <c r="K323" s="2" t="s">
        <v>1710</v>
      </c>
    </row>
    <row r="324" spans="1:11" x14ac:dyDescent="0.35">
      <c r="A324" s="3" t="s">
        <v>9</v>
      </c>
      <c r="B324" s="3" t="s">
        <v>13</v>
      </c>
      <c r="C324" s="2" t="s">
        <v>5168</v>
      </c>
      <c r="D324" s="2" t="s">
        <v>5169</v>
      </c>
      <c r="E324" s="2" t="s">
        <v>5170</v>
      </c>
      <c r="F324" s="2" t="s">
        <v>12</v>
      </c>
      <c r="G324" s="2" t="s">
        <v>2511</v>
      </c>
      <c r="H324" s="2">
        <v>4.8</v>
      </c>
      <c r="I324" s="2">
        <v>0.9</v>
      </c>
      <c r="J324" s="2" t="s">
        <v>2633</v>
      </c>
      <c r="K324" s="2" t="s">
        <v>1710</v>
      </c>
    </row>
    <row r="325" spans="1:11" x14ac:dyDescent="0.35">
      <c r="A325" s="3" t="s">
        <v>9</v>
      </c>
      <c r="B325" s="3" t="s">
        <v>13</v>
      </c>
      <c r="C325" s="2" t="s">
        <v>5171</v>
      </c>
      <c r="D325" s="2" t="s">
        <v>5172</v>
      </c>
      <c r="E325" s="2" t="s">
        <v>5173</v>
      </c>
      <c r="F325" s="2" t="s">
        <v>12</v>
      </c>
      <c r="G325" s="2" t="s">
        <v>2511</v>
      </c>
      <c r="H325" s="2">
        <v>10</v>
      </c>
      <c r="I325" s="2">
        <v>5</v>
      </c>
      <c r="J325" s="2" t="s">
        <v>2633</v>
      </c>
      <c r="K325" s="2" t="s">
        <v>1710</v>
      </c>
    </row>
    <row r="326" spans="1:11" x14ac:dyDescent="0.35">
      <c r="A326" s="3" t="s">
        <v>9</v>
      </c>
      <c r="B326" s="3" t="s">
        <v>13</v>
      </c>
      <c r="C326" s="2" t="s">
        <v>12617</v>
      </c>
      <c r="D326" s="2" t="s">
        <v>4249</v>
      </c>
      <c r="E326" s="2" t="s">
        <v>4250</v>
      </c>
      <c r="F326" s="2" t="s">
        <v>12</v>
      </c>
      <c r="G326" s="2" t="s">
        <v>2511</v>
      </c>
      <c r="H326" s="2">
        <v>9</v>
      </c>
      <c r="I326" s="2">
        <v>5.8</v>
      </c>
      <c r="J326" s="2" t="s">
        <v>2633</v>
      </c>
      <c r="K326" s="2" t="s">
        <v>1710</v>
      </c>
    </row>
    <row r="327" spans="1:11" x14ac:dyDescent="0.35">
      <c r="A327" s="3" t="s">
        <v>9</v>
      </c>
      <c r="B327" s="3" t="s">
        <v>13</v>
      </c>
      <c r="C327" s="2" t="s">
        <v>5174</v>
      </c>
      <c r="D327" s="2" t="s">
        <v>5175</v>
      </c>
      <c r="E327" s="2" t="s">
        <v>5176</v>
      </c>
      <c r="F327" s="2" t="s">
        <v>12</v>
      </c>
      <c r="G327" s="2" t="s">
        <v>2511</v>
      </c>
      <c r="H327" s="2">
        <v>9</v>
      </c>
      <c r="I327" s="2">
        <v>5.8</v>
      </c>
      <c r="J327" s="2" t="s">
        <v>2633</v>
      </c>
      <c r="K327" s="2" t="s">
        <v>1710</v>
      </c>
    </row>
    <row r="328" spans="1:11" x14ac:dyDescent="0.35">
      <c r="A328" s="3" t="s">
        <v>9</v>
      </c>
      <c r="B328" s="3" t="s">
        <v>13</v>
      </c>
      <c r="C328" s="2" t="s">
        <v>5177</v>
      </c>
      <c r="D328" s="2" t="s">
        <v>5178</v>
      </c>
      <c r="E328" s="2" t="s">
        <v>5179</v>
      </c>
      <c r="F328" s="2" t="s">
        <v>12</v>
      </c>
      <c r="G328" s="2" t="s">
        <v>2511</v>
      </c>
      <c r="H328" s="2">
        <v>10</v>
      </c>
      <c r="I328" s="2">
        <v>5</v>
      </c>
      <c r="J328" s="2" t="s">
        <v>2633</v>
      </c>
      <c r="K328" s="2" t="s">
        <v>1710</v>
      </c>
    </row>
    <row r="329" spans="1:11" x14ac:dyDescent="0.35">
      <c r="A329" s="3" t="s">
        <v>9</v>
      </c>
      <c r="B329" s="3" t="s">
        <v>13</v>
      </c>
      <c r="C329" s="2" t="s">
        <v>12618</v>
      </c>
      <c r="D329" s="2" t="s">
        <v>4443</v>
      </c>
      <c r="E329" s="2" t="s">
        <v>4444</v>
      </c>
      <c r="F329" s="2" t="s">
        <v>12</v>
      </c>
      <c r="G329" s="2" t="s">
        <v>2511</v>
      </c>
      <c r="H329" s="2">
        <v>10</v>
      </c>
      <c r="I329" s="2">
        <v>4.9000000000000004</v>
      </c>
      <c r="J329" s="2" t="s">
        <v>2633</v>
      </c>
      <c r="K329" s="2" t="s">
        <v>1710</v>
      </c>
    </row>
    <row r="330" spans="1:11" x14ac:dyDescent="0.35">
      <c r="A330" s="3" t="s">
        <v>9</v>
      </c>
      <c r="B330" s="3" t="s">
        <v>13</v>
      </c>
      <c r="C330" s="2" t="s">
        <v>5180</v>
      </c>
      <c r="D330" s="2" t="s">
        <v>5181</v>
      </c>
      <c r="E330" s="2" t="s">
        <v>5182</v>
      </c>
      <c r="F330" s="2" t="s">
        <v>12</v>
      </c>
      <c r="G330" s="2" t="s">
        <v>2511</v>
      </c>
      <c r="H330" s="2">
        <v>8.8000000000000007</v>
      </c>
      <c r="I330" s="2">
        <v>5</v>
      </c>
      <c r="J330" s="2" t="s">
        <v>2633</v>
      </c>
      <c r="K330" s="2" t="s">
        <v>1710</v>
      </c>
    </row>
    <row r="331" spans="1:11" x14ac:dyDescent="0.35">
      <c r="A331" s="3" t="s">
        <v>9</v>
      </c>
      <c r="B331" s="3" t="s">
        <v>13</v>
      </c>
      <c r="C331" s="2" t="s">
        <v>5183</v>
      </c>
      <c r="D331" s="2" t="s">
        <v>5184</v>
      </c>
      <c r="E331" s="2" t="s">
        <v>5185</v>
      </c>
      <c r="F331" s="2" t="s">
        <v>12</v>
      </c>
      <c r="G331" s="2" t="s">
        <v>2511</v>
      </c>
      <c r="H331" s="2">
        <v>10</v>
      </c>
      <c r="I331" s="2">
        <v>4.9000000000000004</v>
      </c>
      <c r="J331" s="2" t="s">
        <v>2633</v>
      </c>
      <c r="K331" s="2" t="s">
        <v>1710</v>
      </c>
    </row>
    <row r="332" spans="1:11" x14ac:dyDescent="0.35">
      <c r="A332" s="3" t="s">
        <v>9</v>
      </c>
      <c r="B332" s="3" t="s">
        <v>13</v>
      </c>
      <c r="C332" s="2" t="s">
        <v>5186</v>
      </c>
      <c r="D332" s="2" t="s">
        <v>5187</v>
      </c>
      <c r="E332" s="2" t="s">
        <v>5188</v>
      </c>
      <c r="F332" s="2" t="s">
        <v>12</v>
      </c>
      <c r="G332" s="2" t="s">
        <v>2511</v>
      </c>
      <c r="H332" s="2">
        <v>10</v>
      </c>
      <c r="I332" s="2">
        <v>4.9000000000000004</v>
      </c>
      <c r="J332" s="2" t="s">
        <v>2633</v>
      </c>
      <c r="K332" s="2" t="s">
        <v>1710</v>
      </c>
    </row>
    <row r="333" spans="1:11" x14ac:dyDescent="0.35">
      <c r="A333" s="3" t="s">
        <v>9</v>
      </c>
      <c r="B333" s="3" t="s">
        <v>13</v>
      </c>
      <c r="C333" s="2" t="s">
        <v>5189</v>
      </c>
      <c r="D333" s="2" t="s">
        <v>5190</v>
      </c>
      <c r="E333" s="2" t="s">
        <v>5191</v>
      </c>
      <c r="F333" s="2" t="s">
        <v>12</v>
      </c>
      <c r="G333" s="2" t="s">
        <v>2511</v>
      </c>
      <c r="H333" s="2">
        <v>10</v>
      </c>
      <c r="I333" s="2">
        <v>4.9000000000000004</v>
      </c>
      <c r="J333" s="2" t="s">
        <v>2633</v>
      </c>
      <c r="K333" s="2" t="s">
        <v>1710</v>
      </c>
    </row>
    <row r="334" spans="1:11" x14ac:dyDescent="0.35">
      <c r="A334" s="3" t="s">
        <v>9</v>
      </c>
      <c r="B334" s="3" t="s">
        <v>13</v>
      </c>
      <c r="C334" s="2" t="s">
        <v>5192</v>
      </c>
      <c r="D334" s="2" t="s">
        <v>5193</v>
      </c>
      <c r="E334" s="2" t="s">
        <v>5194</v>
      </c>
      <c r="F334" s="2" t="s">
        <v>12</v>
      </c>
      <c r="G334" s="2" t="s">
        <v>2511</v>
      </c>
      <c r="H334" s="2">
        <v>10</v>
      </c>
      <c r="I334" s="2">
        <v>4.9000000000000004</v>
      </c>
      <c r="J334" s="2" t="s">
        <v>2633</v>
      </c>
      <c r="K334" s="2" t="s">
        <v>1710</v>
      </c>
    </row>
    <row r="335" spans="1:11" x14ac:dyDescent="0.35">
      <c r="A335" s="3" t="s">
        <v>9</v>
      </c>
      <c r="B335" s="3" t="s">
        <v>13</v>
      </c>
      <c r="C335" s="2" t="s">
        <v>5195</v>
      </c>
      <c r="D335" s="2" t="s">
        <v>5196</v>
      </c>
      <c r="E335" s="2" t="s">
        <v>5197</v>
      </c>
      <c r="F335" s="2" t="s">
        <v>12</v>
      </c>
      <c r="G335" s="2" t="s">
        <v>2511</v>
      </c>
      <c r="H335" s="2">
        <v>9</v>
      </c>
      <c r="I335" s="2">
        <v>5.8</v>
      </c>
      <c r="J335" s="2" t="s">
        <v>2633</v>
      </c>
      <c r="K335" s="2" t="s">
        <v>1710</v>
      </c>
    </row>
    <row r="336" spans="1:11" x14ac:dyDescent="0.35">
      <c r="A336" s="3" t="s">
        <v>9</v>
      </c>
      <c r="B336" s="3" t="s">
        <v>13</v>
      </c>
      <c r="C336" s="2" t="s">
        <v>5198</v>
      </c>
      <c r="D336" s="2" t="s">
        <v>5199</v>
      </c>
      <c r="E336" s="2" t="s">
        <v>5200</v>
      </c>
      <c r="F336" s="2" t="s">
        <v>12</v>
      </c>
      <c r="G336" s="2" t="s">
        <v>2511</v>
      </c>
      <c r="H336" s="2">
        <v>10.5</v>
      </c>
      <c r="I336" s="2">
        <v>6</v>
      </c>
      <c r="J336" s="2" t="s">
        <v>2633</v>
      </c>
      <c r="K336" s="2" t="s">
        <v>1710</v>
      </c>
    </row>
    <row r="337" spans="1:11" x14ac:dyDescent="0.35">
      <c r="A337" s="3" t="s">
        <v>9</v>
      </c>
      <c r="B337" s="3" t="s">
        <v>13</v>
      </c>
      <c r="C337" s="2" t="s">
        <v>5201</v>
      </c>
      <c r="D337" s="2" t="s">
        <v>5202</v>
      </c>
      <c r="E337" s="2" t="s">
        <v>5203</v>
      </c>
      <c r="F337" s="2" t="s">
        <v>12</v>
      </c>
      <c r="G337" s="2" t="s">
        <v>2511</v>
      </c>
      <c r="H337" s="2">
        <v>10</v>
      </c>
      <c r="I337" s="2">
        <v>5</v>
      </c>
      <c r="J337" s="2" t="s">
        <v>2633</v>
      </c>
      <c r="K337" s="2" t="s">
        <v>1710</v>
      </c>
    </row>
    <row r="338" spans="1:11" x14ac:dyDescent="0.35">
      <c r="A338" s="3" t="s">
        <v>9</v>
      </c>
      <c r="B338" s="3" t="s">
        <v>13</v>
      </c>
      <c r="C338" s="2" t="s">
        <v>5204</v>
      </c>
      <c r="D338" s="2" t="s">
        <v>5205</v>
      </c>
      <c r="E338" s="2" t="s">
        <v>5206</v>
      </c>
      <c r="F338" s="2" t="s">
        <v>12</v>
      </c>
      <c r="G338" s="2" t="s">
        <v>2511</v>
      </c>
      <c r="H338" s="2">
        <v>10.5</v>
      </c>
      <c r="I338" s="2">
        <v>7</v>
      </c>
      <c r="J338" s="2" t="s">
        <v>2633</v>
      </c>
      <c r="K338" s="2" t="s">
        <v>1710</v>
      </c>
    </row>
    <row r="339" spans="1:11" x14ac:dyDescent="0.35">
      <c r="A339" s="3" t="s">
        <v>9</v>
      </c>
      <c r="B339" s="3" t="s">
        <v>13</v>
      </c>
      <c r="C339" s="2" t="s">
        <v>12619</v>
      </c>
      <c r="D339" s="2" t="s">
        <v>4251</v>
      </c>
      <c r="E339" s="2" t="s">
        <v>4252</v>
      </c>
      <c r="F339" s="2" t="s">
        <v>12</v>
      </c>
      <c r="G339" s="2" t="s">
        <v>2511</v>
      </c>
      <c r="H339" s="2">
        <v>8.1999999999999993</v>
      </c>
      <c r="I339" s="2">
        <v>6</v>
      </c>
      <c r="J339" s="2" t="s">
        <v>2633</v>
      </c>
      <c r="K339" s="2" t="s">
        <v>1710</v>
      </c>
    </row>
    <row r="340" spans="1:11" x14ac:dyDescent="0.35">
      <c r="A340" s="3" t="s">
        <v>9</v>
      </c>
      <c r="B340" s="3" t="s">
        <v>13</v>
      </c>
      <c r="C340" s="2" t="s">
        <v>5207</v>
      </c>
      <c r="D340" s="2" t="s">
        <v>5208</v>
      </c>
      <c r="E340" s="2" t="s">
        <v>5209</v>
      </c>
      <c r="F340" s="2" t="s">
        <v>12</v>
      </c>
      <c r="G340" s="2" t="s">
        <v>2511</v>
      </c>
      <c r="H340" s="2">
        <v>8.6999999999999993</v>
      </c>
      <c r="I340" s="2">
        <v>4.4000000000000004</v>
      </c>
      <c r="J340" s="2" t="s">
        <v>2633</v>
      </c>
      <c r="K340" s="2" t="s">
        <v>1710</v>
      </c>
    </row>
    <row r="341" spans="1:11" x14ac:dyDescent="0.35">
      <c r="A341" s="3" t="s">
        <v>9</v>
      </c>
      <c r="B341" s="3" t="s">
        <v>13</v>
      </c>
      <c r="C341" s="2" t="s">
        <v>5210</v>
      </c>
      <c r="D341" s="2" t="s">
        <v>5211</v>
      </c>
      <c r="E341" s="2" t="s">
        <v>5212</v>
      </c>
      <c r="F341" s="2" t="s">
        <v>12</v>
      </c>
      <c r="G341" s="2" t="s">
        <v>2511</v>
      </c>
      <c r="H341" s="2">
        <v>10</v>
      </c>
      <c r="I341" s="2">
        <v>5</v>
      </c>
      <c r="J341" s="2" t="s">
        <v>2633</v>
      </c>
      <c r="K341" s="2" t="s">
        <v>1710</v>
      </c>
    </row>
    <row r="342" spans="1:11" x14ac:dyDescent="0.35">
      <c r="A342" s="3" t="s">
        <v>9</v>
      </c>
      <c r="B342" s="3" t="s">
        <v>13</v>
      </c>
      <c r="C342" s="2" t="s">
        <v>5213</v>
      </c>
      <c r="D342" s="2" t="s">
        <v>5214</v>
      </c>
      <c r="E342" s="2" t="s">
        <v>5215</v>
      </c>
      <c r="F342" s="2" t="s">
        <v>12</v>
      </c>
      <c r="G342" s="2" t="s">
        <v>2511</v>
      </c>
      <c r="H342" s="2">
        <v>10</v>
      </c>
      <c r="I342" s="2">
        <v>5</v>
      </c>
      <c r="J342" s="2" t="s">
        <v>2633</v>
      </c>
      <c r="K342" s="2" t="s">
        <v>1710</v>
      </c>
    </row>
    <row r="343" spans="1:11" x14ac:dyDescent="0.35">
      <c r="A343" s="3" t="s">
        <v>9</v>
      </c>
      <c r="B343" s="3" t="s">
        <v>13</v>
      </c>
      <c r="C343" s="2" t="s">
        <v>5216</v>
      </c>
      <c r="D343" s="2" t="s">
        <v>5217</v>
      </c>
      <c r="E343" s="2" t="s">
        <v>5218</v>
      </c>
      <c r="F343" s="2" t="s">
        <v>12</v>
      </c>
      <c r="G343" s="2" t="s">
        <v>2511</v>
      </c>
      <c r="H343" s="2">
        <v>6.5</v>
      </c>
      <c r="I343" s="2">
        <v>2.9</v>
      </c>
      <c r="J343" s="2" t="s">
        <v>2633</v>
      </c>
      <c r="K343" s="2" t="s">
        <v>1710</v>
      </c>
    </row>
    <row r="344" spans="1:11" x14ac:dyDescent="0.35">
      <c r="A344" s="3" t="s">
        <v>9</v>
      </c>
      <c r="B344" s="3" t="s">
        <v>13</v>
      </c>
      <c r="C344" s="2" t="s">
        <v>5219</v>
      </c>
      <c r="D344" s="2" t="s">
        <v>5220</v>
      </c>
      <c r="E344" s="2" t="s">
        <v>5221</v>
      </c>
      <c r="F344" s="2" t="s">
        <v>12</v>
      </c>
      <c r="G344" s="2" t="s">
        <v>2511</v>
      </c>
      <c r="H344" s="2">
        <v>10</v>
      </c>
      <c r="I344" s="2">
        <v>7.2</v>
      </c>
      <c r="J344" s="2" t="s">
        <v>2633</v>
      </c>
      <c r="K344" s="2" t="s">
        <v>1710</v>
      </c>
    </row>
    <row r="345" spans="1:11" x14ac:dyDescent="0.35">
      <c r="A345" s="3" t="s">
        <v>9</v>
      </c>
      <c r="B345" s="3" t="s">
        <v>13</v>
      </c>
      <c r="C345" s="2" t="s">
        <v>5222</v>
      </c>
      <c r="D345" s="2" t="s">
        <v>5223</v>
      </c>
      <c r="E345" s="2" t="s">
        <v>5224</v>
      </c>
      <c r="F345" s="2" t="s">
        <v>12</v>
      </c>
      <c r="G345" s="2" t="s">
        <v>2511</v>
      </c>
      <c r="H345" s="2">
        <v>12</v>
      </c>
      <c r="I345" s="2">
        <v>16.7</v>
      </c>
      <c r="J345" s="2" t="s">
        <v>2633</v>
      </c>
      <c r="K345" s="2" t="s">
        <v>1710</v>
      </c>
    </row>
    <row r="346" spans="1:11" x14ac:dyDescent="0.35">
      <c r="A346" s="3" t="s">
        <v>9</v>
      </c>
      <c r="B346" s="3" t="s">
        <v>13</v>
      </c>
      <c r="C346" s="2" t="s">
        <v>5225</v>
      </c>
      <c r="D346" s="2" t="s">
        <v>5226</v>
      </c>
      <c r="E346" s="2" t="s">
        <v>5227</v>
      </c>
      <c r="F346" s="2" t="s">
        <v>12</v>
      </c>
      <c r="G346" s="2" t="s">
        <v>2511</v>
      </c>
      <c r="H346" s="2">
        <v>9</v>
      </c>
      <c r="I346" s="2">
        <v>5.8</v>
      </c>
      <c r="J346" s="2" t="s">
        <v>2633</v>
      </c>
      <c r="K346" s="2" t="s">
        <v>1710</v>
      </c>
    </row>
    <row r="347" spans="1:11" x14ac:dyDescent="0.35">
      <c r="A347" s="3" t="s">
        <v>9</v>
      </c>
      <c r="B347" s="3" t="s">
        <v>13</v>
      </c>
      <c r="C347" s="2" t="s">
        <v>5228</v>
      </c>
      <c r="D347" s="2" t="s">
        <v>5229</v>
      </c>
      <c r="E347" s="2" t="s">
        <v>5230</v>
      </c>
      <c r="F347" s="2" t="s">
        <v>12</v>
      </c>
      <c r="G347" s="2" t="s">
        <v>2511</v>
      </c>
      <c r="H347" s="2">
        <v>9</v>
      </c>
      <c r="I347" s="2">
        <v>5.3</v>
      </c>
      <c r="J347" s="2" t="s">
        <v>2633</v>
      </c>
      <c r="K347" s="2" t="s">
        <v>1710</v>
      </c>
    </row>
    <row r="348" spans="1:11" x14ac:dyDescent="0.35">
      <c r="A348" s="3" t="s">
        <v>9</v>
      </c>
      <c r="B348" s="3" t="s">
        <v>13</v>
      </c>
      <c r="C348" s="2" t="s">
        <v>5231</v>
      </c>
      <c r="D348" s="2" t="s">
        <v>5232</v>
      </c>
      <c r="E348" s="2" t="s">
        <v>5233</v>
      </c>
      <c r="F348" s="2" t="s">
        <v>12</v>
      </c>
      <c r="G348" s="2" t="s">
        <v>2511</v>
      </c>
      <c r="H348" s="2">
        <v>9</v>
      </c>
      <c r="I348" s="2">
        <v>5.3</v>
      </c>
      <c r="J348" s="2" t="s">
        <v>2633</v>
      </c>
      <c r="K348" s="2" t="s">
        <v>1710</v>
      </c>
    </row>
    <row r="349" spans="1:11" x14ac:dyDescent="0.35">
      <c r="A349" s="3" t="s">
        <v>9</v>
      </c>
      <c r="B349" s="3" t="s">
        <v>13</v>
      </c>
      <c r="C349" s="2" t="s">
        <v>5234</v>
      </c>
      <c r="D349" s="2" t="s">
        <v>5235</v>
      </c>
      <c r="E349" s="2" t="s">
        <v>5236</v>
      </c>
      <c r="F349" s="2" t="s">
        <v>12</v>
      </c>
      <c r="G349" s="2" t="s">
        <v>2511</v>
      </c>
      <c r="H349" s="2">
        <v>8.9</v>
      </c>
      <c r="I349" s="2">
        <v>5</v>
      </c>
      <c r="J349" s="2" t="s">
        <v>2633</v>
      </c>
      <c r="K349" s="2" t="s">
        <v>1710</v>
      </c>
    </row>
    <row r="350" spans="1:11" x14ac:dyDescent="0.35">
      <c r="A350" s="3" t="s">
        <v>9</v>
      </c>
      <c r="B350" s="3" t="s">
        <v>13</v>
      </c>
      <c r="C350" s="2" t="s">
        <v>5237</v>
      </c>
      <c r="D350" s="2" t="s">
        <v>5238</v>
      </c>
      <c r="E350" s="2" t="s">
        <v>5239</v>
      </c>
      <c r="F350" s="2" t="s">
        <v>12</v>
      </c>
      <c r="G350" s="2" t="s">
        <v>2511</v>
      </c>
      <c r="H350" s="2">
        <v>10</v>
      </c>
      <c r="I350" s="2">
        <v>4.9000000000000004</v>
      </c>
      <c r="J350" s="2" t="s">
        <v>2633</v>
      </c>
      <c r="K350" s="2" t="s">
        <v>1710</v>
      </c>
    </row>
    <row r="351" spans="1:11" x14ac:dyDescent="0.35">
      <c r="A351" s="3" t="s">
        <v>9</v>
      </c>
      <c r="B351" s="3" t="s">
        <v>13</v>
      </c>
      <c r="C351" s="2" t="s">
        <v>5240</v>
      </c>
      <c r="D351" s="2" t="s">
        <v>5241</v>
      </c>
      <c r="E351" s="2" t="s">
        <v>5242</v>
      </c>
      <c r="F351" s="2" t="s">
        <v>12</v>
      </c>
      <c r="G351" s="2" t="s">
        <v>2511</v>
      </c>
      <c r="H351" s="2">
        <v>11.3</v>
      </c>
      <c r="I351" s="2">
        <v>8</v>
      </c>
      <c r="J351" s="2" t="s">
        <v>2633</v>
      </c>
      <c r="K351" s="2" t="s">
        <v>1710</v>
      </c>
    </row>
    <row r="352" spans="1:11" x14ac:dyDescent="0.35">
      <c r="A352" s="3" t="s">
        <v>9</v>
      </c>
      <c r="B352" s="3" t="s">
        <v>13</v>
      </c>
      <c r="C352" s="2" t="s">
        <v>5243</v>
      </c>
      <c r="D352" s="2" t="s">
        <v>5244</v>
      </c>
      <c r="E352" s="2" t="s">
        <v>5245</v>
      </c>
      <c r="F352" s="2" t="s">
        <v>12</v>
      </c>
      <c r="G352" s="2" t="s">
        <v>2511</v>
      </c>
      <c r="H352" s="2">
        <v>9</v>
      </c>
      <c r="I352" s="2">
        <v>7.3</v>
      </c>
      <c r="J352" s="2" t="s">
        <v>2633</v>
      </c>
      <c r="K352" s="2" t="s">
        <v>1710</v>
      </c>
    </row>
    <row r="353" spans="1:11" x14ac:dyDescent="0.35">
      <c r="A353" s="3" t="s">
        <v>9</v>
      </c>
      <c r="B353" s="3" t="s">
        <v>13</v>
      </c>
      <c r="C353" s="2" t="s">
        <v>5246</v>
      </c>
      <c r="D353" s="2" t="s">
        <v>5247</v>
      </c>
      <c r="E353" s="2" t="s">
        <v>5248</v>
      </c>
      <c r="F353" s="2" t="s">
        <v>12</v>
      </c>
      <c r="G353" s="2" t="s">
        <v>2511</v>
      </c>
      <c r="H353" s="2">
        <v>10</v>
      </c>
      <c r="I353" s="2">
        <v>4.9000000000000004</v>
      </c>
      <c r="J353" s="2" t="s">
        <v>2633</v>
      </c>
      <c r="K353" s="2" t="s">
        <v>1710</v>
      </c>
    </row>
    <row r="354" spans="1:11" x14ac:dyDescent="0.35">
      <c r="A354" s="3" t="s">
        <v>9</v>
      </c>
      <c r="B354" s="3" t="s">
        <v>13</v>
      </c>
      <c r="C354" s="2" t="s">
        <v>5249</v>
      </c>
      <c r="D354" s="2" t="s">
        <v>5250</v>
      </c>
      <c r="E354" s="2" t="s">
        <v>5251</v>
      </c>
      <c r="F354" s="2" t="s">
        <v>12</v>
      </c>
      <c r="G354" s="2" t="s">
        <v>2511</v>
      </c>
      <c r="H354" s="2">
        <v>10</v>
      </c>
      <c r="I354" s="2">
        <v>4.9000000000000004</v>
      </c>
      <c r="J354" s="2" t="s">
        <v>2633</v>
      </c>
      <c r="K354" s="2" t="s">
        <v>1710</v>
      </c>
    </row>
    <row r="355" spans="1:11" x14ac:dyDescent="0.35">
      <c r="A355" s="3" t="s">
        <v>9</v>
      </c>
      <c r="B355" s="3" t="s">
        <v>13</v>
      </c>
      <c r="C355" s="2" t="s">
        <v>5252</v>
      </c>
      <c r="D355" s="2" t="s">
        <v>5253</v>
      </c>
      <c r="E355" s="2" t="s">
        <v>5254</v>
      </c>
      <c r="F355" s="2" t="s">
        <v>12</v>
      </c>
      <c r="G355" s="2" t="s">
        <v>2511</v>
      </c>
      <c r="H355" s="2">
        <v>10.5</v>
      </c>
      <c r="I355" s="2">
        <v>12.7</v>
      </c>
      <c r="J355" s="2" t="s">
        <v>2633</v>
      </c>
      <c r="K355" s="2" t="s">
        <v>1710</v>
      </c>
    </row>
    <row r="356" spans="1:11" x14ac:dyDescent="0.35">
      <c r="A356" s="3" t="s">
        <v>9</v>
      </c>
      <c r="B356" s="3" t="s">
        <v>13</v>
      </c>
      <c r="C356" s="2" t="s">
        <v>5255</v>
      </c>
      <c r="D356" s="2" t="s">
        <v>5256</v>
      </c>
      <c r="E356" s="2" t="s">
        <v>5257</v>
      </c>
      <c r="F356" s="2" t="s">
        <v>12</v>
      </c>
      <c r="G356" s="2" t="s">
        <v>2511</v>
      </c>
      <c r="H356" s="2">
        <v>12</v>
      </c>
      <c r="I356" s="2">
        <v>12.5</v>
      </c>
      <c r="J356" s="2" t="s">
        <v>2633</v>
      </c>
      <c r="K356" s="2" t="s">
        <v>1710</v>
      </c>
    </row>
    <row r="357" spans="1:11" x14ac:dyDescent="0.35">
      <c r="A357" s="3" t="s">
        <v>9</v>
      </c>
      <c r="B357" s="3" t="s">
        <v>13</v>
      </c>
      <c r="C357" s="2" t="s">
        <v>5258</v>
      </c>
      <c r="D357" s="2" t="s">
        <v>5259</v>
      </c>
      <c r="E357" s="2" t="s">
        <v>5260</v>
      </c>
      <c r="F357" s="2" t="s">
        <v>12</v>
      </c>
      <c r="G357" s="2" t="s">
        <v>2511</v>
      </c>
      <c r="H357" s="2">
        <v>10</v>
      </c>
      <c r="I357" s="2">
        <v>8</v>
      </c>
      <c r="J357" s="2" t="s">
        <v>2633</v>
      </c>
      <c r="K357" s="2" t="s">
        <v>1710</v>
      </c>
    </row>
    <row r="358" spans="1:11" x14ac:dyDescent="0.35">
      <c r="A358" s="3" t="s">
        <v>9</v>
      </c>
      <c r="B358" s="3" t="s">
        <v>13</v>
      </c>
      <c r="C358" s="2" t="s">
        <v>5261</v>
      </c>
      <c r="D358" s="2" t="s">
        <v>5262</v>
      </c>
      <c r="E358" s="2" t="s">
        <v>5263</v>
      </c>
      <c r="F358" s="2" t="s">
        <v>12</v>
      </c>
      <c r="G358" s="2" t="s">
        <v>2511</v>
      </c>
      <c r="H358" s="2">
        <v>10</v>
      </c>
      <c r="I358" s="2">
        <v>5</v>
      </c>
      <c r="J358" s="2" t="s">
        <v>2633</v>
      </c>
      <c r="K358" s="2" t="s">
        <v>1710</v>
      </c>
    </row>
    <row r="359" spans="1:11" x14ac:dyDescent="0.35">
      <c r="A359" s="3" t="s">
        <v>9</v>
      </c>
      <c r="B359" s="3" t="s">
        <v>13</v>
      </c>
      <c r="C359" s="2" t="s">
        <v>5264</v>
      </c>
      <c r="D359" s="2" t="s">
        <v>5265</v>
      </c>
      <c r="E359" s="2" t="s">
        <v>5266</v>
      </c>
      <c r="F359" s="2" t="s">
        <v>12</v>
      </c>
      <c r="G359" s="2" t="s">
        <v>2511</v>
      </c>
      <c r="H359" s="2">
        <v>10</v>
      </c>
      <c r="I359" s="2">
        <v>8.9</v>
      </c>
      <c r="J359" s="2" t="s">
        <v>2633</v>
      </c>
      <c r="K359" s="2" t="s">
        <v>1710</v>
      </c>
    </row>
    <row r="360" spans="1:11" x14ac:dyDescent="0.35">
      <c r="A360" s="3" t="s">
        <v>9</v>
      </c>
      <c r="B360" s="3" t="s">
        <v>13</v>
      </c>
      <c r="C360" s="2" t="s">
        <v>5267</v>
      </c>
      <c r="D360" s="2" t="s">
        <v>5268</v>
      </c>
      <c r="E360" s="2" t="s">
        <v>5269</v>
      </c>
      <c r="F360" s="2" t="s">
        <v>12</v>
      </c>
      <c r="G360" s="2" t="s">
        <v>2511</v>
      </c>
      <c r="H360" s="2">
        <v>9</v>
      </c>
      <c r="I360" s="2">
        <v>4</v>
      </c>
      <c r="J360" s="2" t="s">
        <v>2633</v>
      </c>
      <c r="K360" s="2" t="s">
        <v>1710</v>
      </c>
    </row>
    <row r="361" spans="1:11" x14ac:dyDescent="0.35">
      <c r="A361" s="3" t="s">
        <v>9</v>
      </c>
      <c r="B361" s="3" t="s">
        <v>13</v>
      </c>
      <c r="C361" s="2" t="s">
        <v>5271</v>
      </c>
      <c r="D361" s="2" t="s">
        <v>5272</v>
      </c>
      <c r="E361" s="2" t="s">
        <v>5273</v>
      </c>
      <c r="F361" s="2" t="s">
        <v>12</v>
      </c>
      <c r="G361" s="2" t="s">
        <v>2511</v>
      </c>
      <c r="H361" s="2">
        <v>12</v>
      </c>
      <c r="I361" s="2">
        <v>10.6</v>
      </c>
      <c r="J361" s="2" t="s">
        <v>2633</v>
      </c>
      <c r="K361" s="2" t="s">
        <v>1710</v>
      </c>
    </row>
    <row r="362" spans="1:11" x14ac:dyDescent="0.35">
      <c r="A362" s="3" t="s">
        <v>9</v>
      </c>
      <c r="B362" s="3" t="s">
        <v>13</v>
      </c>
      <c r="C362" s="2" t="s">
        <v>5274</v>
      </c>
      <c r="D362" s="2" t="s">
        <v>5275</v>
      </c>
      <c r="E362" s="2" t="s">
        <v>5276</v>
      </c>
      <c r="F362" s="2" t="s">
        <v>12</v>
      </c>
      <c r="G362" s="2" t="s">
        <v>2511</v>
      </c>
      <c r="H362" s="2">
        <v>10</v>
      </c>
      <c r="I362" s="2">
        <v>6</v>
      </c>
      <c r="J362" s="2" t="s">
        <v>2633</v>
      </c>
      <c r="K362" s="2" t="s">
        <v>1710</v>
      </c>
    </row>
    <row r="363" spans="1:11" x14ac:dyDescent="0.35">
      <c r="A363" s="3" t="s">
        <v>9</v>
      </c>
      <c r="B363" s="3" t="s">
        <v>13</v>
      </c>
      <c r="C363" s="2" t="s">
        <v>5277</v>
      </c>
      <c r="D363" s="2" t="s">
        <v>5278</v>
      </c>
      <c r="E363" s="2" t="s">
        <v>5279</v>
      </c>
      <c r="F363" s="2" t="s">
        <v>12</v>
      </c>
      <c r="G363" s="2" t="s">
        <v>2511</v>
      </c>
      <c r="H363" s="2">
        <v>10</v>
      </c>
      <c r="I363" s="2">
        <v>5</v>
      </c>
      <c r="J363" s="2" t="s">
        <v>2633</v>
      </c>
      <c r="K363" s="2" t="s">
        <v>1710</v>
      </c>
    </row>
    <row r="364" spans="1:11" x14ac:dyDescent="0.35">
      <c r="A364" s="3" t="s">
        <v>9</v>
      </c>
      <c r="B364" s="3" t="s">
        <v>13</v>
      </c>
      <c r="C364" s="2" t="s">
        <v>5280</v>
      </c>
      <c r="D364" s="2" t="s">
        <v>5281</v>
      </c>
      <c r="E364" s="2" t="s">
        <v>5282</v>
      </c>
      <c r="F364" s="2" t="s">
        <v>12</v>
      </c>
      <c r="G364" s="2" t="s">
        <v>2511</v>
      </c>
      <c r="H364" s="2">
        <v>10</v>
      </c>
      <c r="I364" s="2">
        <v>6</v>
      </c>
      <c r="J364" s="2" t="s">
        <v>2633</v>
      </c>
      <c r="K364" s="2" t="s">
        <v>1710</v>
      </c>
    </row>
    <row r="365" spans="1:11" x14ac:dyDescent="0.35">
      <c r="A365" s="3" t="s">
        <v>9</v>
      </c>
      <c r="B365" s="3" t="s">
        <v>13</v>
      </c>
      <c r="C365" s="2" t="s">
        <v>5283</v>
      </c>
      <c r="D365" s="2" t="s">
        <v>5284</v>
      </c>
      <c r="E365" s="2" t="s">
        <v>5285</v>
      </c>
      <c r="F365" s="2" t="s">
        <v>12</v>
      </c>
      <c r="G365" s="2" t="s">
        <v>2511</v>
      </c>
      <c r="H365" s="2">
        <v>14</v>
      </c>
      <c r="I365" s="2">
        <v>18.399999999999999</v>
      </c>
      <c r="J365" s="2" t="s">
        <v>2633</v>
      </c>
      <c r="K365" s="2" t="s">
        <v>1710</v>
      </c>
    </row>
    <row r="366" spans="1:11" x14ac:dyDescent="0.35">
      <c r="A366" s="3" t="s">
        <v>9</v>
      </c>
      <c r="B366" s="3" t="s">
        <v>13</v>
      </c>
      <c r="C366" s="2" t="s">
        <v>5286</v>
      </c>
      <c r="D366" s="2" t="s">
        <v>5287</v>
      </c>
      <c r="E366" s="2" t="s">
        <v>5288</v>
      </c>
      <c r="F366" s="2" t="s">
        <v>12</v>
      </c>
      <c r="G366" s="2" t="s">
        <v>2511</v>
      </c>
      <c r="H366" s="2">
        <v>10</v>
      </c>
      <c r="I366" s="2">
        <v>5</v>
      </c>
      <c r="J366" s="2" t="s">
        <v>2633</v>
      </c>
      <c r="K366" s="2" t="s">
        <v>1710</v>
      </c>
    </row>
    <row r="367" spans="1:11" x14ac:dyDescent="0.35">
      <c r="A367" s="3" t="s">
        <v>9</v>
      </c>
      <c r="B367" s="3" t="s">
        <v>13</v>
      </c>
      <c r="C367" s="2" t="s">
        <v>12620</v>
      </c>
      <c r="D367" s="2" t="s">
        <v>4398</v>
      </c>
      <c r="E367" s="2" t="s">
        <v>4399</v>
      </c>
      <c r="F367" s="2" t="s">
        <v>12</v>
      </c>
      <c r="G367" s="2" t="s">
        <v>2511</v>
      </c>
      <c r="H367" s="2">
        <v>10</v>
      </c>
      <c r="I367" s="2">
        <v>5</v>
      </c>
      <c r="J367" s="2" t="s">
        <v>2633</v>
      </c>
      <c r="K367" s="2" t="s">
        <v>1710</v>
      </c>
    </row>
    <row r="368" spans="1:11" x14ac:dyDescent="0.35">
      <c r="A368" s="3" t="s">
        <v>9</v>
      </c>
      <c r="B368" s="3" t="s">
        <v>13</v>
      </c>
      <c r="C368" s="2" t="s">
        <v>5289</v>
      </c>
      <c r="D368" s="2" t="s">
        <v>5290</v>
      </c>
      <c r="E368" s="2" t="s">
        <v>5291</v>
      </c>
      <c r="F368" s="2" t="s">
        <v>12</v>
      </c>
      <c r="G368" s="2" t="s">
        <v>2511</v>
      </c>
      <c r="H368" s="2">
        <v>10</v>
      </c>
      <c r="I368" s="2">
        <v>7.3</v>
      </c>
      <c r="J368" s="2" t="s">
        <v>2633</v>
      </c>
      <c r="K368" s="2" t="s">
        <v>1710</v>
      </c>
    </row>
    <row r="369" spans="1:11" x14ac:dyDescent="0.35">
      <c r="A369" s="3" t="s">
        <v>9</v>
      </c>
      <c r="B369" s="3" t="s">
        <v>13</v>
      </c>
      <c r="C369" s="2" t="s">
        <v>12621</v>
      </c>
      <c r="D369" s="2" t="s">
        <v>4355</v>
      </c>
      <c r="E369" s="2" t="s">
        <v>4356</v>
      </c>
      <c r="F369" s="2" t="s">
        <v>12</v>
      </c>
      <c r="G369" s="2" t="s">
        <v>2511</v>
      </c>
      <c r="H369" s="2">
        <v>9</v>
      </c>
      <c r="I369" s="2">
        <v>9</v>
      </c>
      <c r="J369" s="2" t="s">
        <v>2633</v>
      </c>
      <c r="K369" s="2" t="s">
        <v>1710</v>
      </c>
    </row>
    <row r="370" spans="1:11" x14ac:dyDescent="0.35">
      <c r="A370" s="3" t="s">
        <v>9</v>
      </c>
      <c r="B370" s="3" t="s">
        <v>13</v>
      </c>
      <c r="C370" s="2" t="s">
        <v>5292</v>
      </c>
      <c r="D370" s="2" t="s">
        <v>5293</v>
      </c>
      <c r="E370" s="2" t="s">
        <v>5294</v>
      </c>
      <c r="F370" s="2" t="s">
        <v>12</v>
      </c>
      <c r="G370" s="2" t="s">
        <v>2511</v>
      </c>
      <c r="H370" s="2">
        <v>12</v>
      </c>
      <c r="I370" s="2">
        <v>10.6</v>
      </c>
      <c r="J370" s="2" t="s">
        <v>2633</v>
      </c>
      <c r="K370" s="2" t="s">
        <v>1710</v>
      </c>
    </row>
    <row r="371" spans="1:11" x14ac:dyDescent="0.35">
      <c r="A371" s="3" t="s">
        <v>9</v>
      </c>
      <c r="B371" s="3" t="s">
        <v>13</v>
      </c>
      <c r="C371" s="2" t="s">
        <v>5295</v>
      </c>
      <c r="D371" s="2" t="s">
        <v>5296</v>
      </c>
      <c r="E371" s="2" t="s">
        <v>5297</v>
      </c>
      <c r="F371" s="2" t="s">
        <v>12</v>
      </c>
      <c r="G371" s="2" t="s">
        <v>2511</v>
      </c>
      <c r="H371" s="2">
        <v>10</v>
      </c>
      <c r="I371" s="2">
        <v>6</v>
      </c>
      <c r="J371" s="2" t="s">
        <v>2633</v>
      </c>
      <c r="K371" s="2" t="s">
        <v>1710</v>
      </c>
    </row>
    <row r="372" spans="1:11" x14ac:dyDescent="0.35">
      <c r="A372" s="3" t="s">
        <v>9</v>
      </c>
      <c r="B372" s="3" t="s">
        <v>13</v>
      </c>
      <c r="C372" s="2" t="s">
        <v>5298</v>
      </c>
      <c r="D372" s="2" t="s">
        <v>5299</v>
      </c>
      <c r="E372" s="2" t="s">
        <v>5300</v>
      </c>
      <c r="F372" s="2" t="s">
        <v>12</v>
      </c>
      <c r="G372" s="2" t="s">
        <v>2511</v>
      </c>
      <c r="H372" s="2">
        <v>7.5</v>
      </c>
      <c r="I372" s="2">
        <v>2.6</v>
      </c>
      <c r="J372" s="2" t="s">
        <v>2633</v>
      </c>
      <c r="K372" s="2" t="s">
        <v>1710</v>
      </c>
    </row>
    <row r="373" spans="1:11" x14ac:dyDescent="0.35">
      <c r="A373" s="3" t="s">
        <v>9</v>
      </c>
      <c r="B373" s="3" t="s">
        <v>13</v>
      </c>
      <c r="C373" s="2" t="s">
        <v>5301</v>
      </c>
      <c r="D373" s="2" t="s">
        <v>5302</v>
      </c>
      <c r="E373" s="2" t="s">
        <v>5303</v>
      </c>
      <c r="F373" s="2" t="s">
        <v>12</v>
      </c>
      <c r="G373" s="2" t="s">
        <v>2511</v>
      </c>
      <c r="H373" s="2">
        <v>10</v>
      </c>
      <c r="I373" s="2">
        <v>5</v>
      </c>
      <c r="J373" s="2" t="s">
        <v>2633</v>
      </c>
      <c r="K373" s="2" t="s">
        <v>1710</v>
      </c>
    </row>
    <row r="374" spans="1:11" x14ac:dyDescent="0.35">
      <c r="A374" s="3" t="s">
        <v>9</v>
      </c>
      <c r="B374" s="3" t="s">
        <v>13</v>
      </c>
      <c r="C374" s="2" t="s">
        <v>5304</v>
      </c>
      <c r="D374" s="2" t="s">
        <v>5305</v>
      </c>
      <c r="E374" s="2" t="s">
        <v>5306</v>
      </c>
      <c r="F374" s="2" t="s">
        <v>12</v>
      </c>
      <c r="G374" s="2" t="s">
        <v>2511</v>
      </c>
      <c r="H374" s="2">
        <v>10</v>
      </c>
      <c r="I374" s="2">
        <v>5</v>
      </c>
      <c r="J374" s="2" t="s">
        <v>2633</v>
      </c>
      <c r="K374" s="2" t="s">
        <v>1710</v>
      </c>
    </row>
    <row r="375" spans="1:11" x14ac:dyDescent="0.35">
      <c r="A375" s="3" t="s">
        <v>9</v>
      </c>
      <c r="B375" s="3" t="s">
        <v>13</v>
      </c>
      <c r="C375" s="2" t="s">
        <v>5307</v>
      </c>
      <c r="D375" s="2" t="s">
        <v>5308</v>
      </c>
      <c r="E375" s="2" t="s">
        <v>5309</v>
      </c>
      <c r="F375" s="2" t="s">
        <v>12</v>
      </c>
      <c r="G375" s="2" t="s">
        <v>2511</v>
      </c>
      <c r="H375" s="2">
        <v>9</v>
      </c>
      <c r="I375" s="2">
        <v>4.3</v>
      </c>
      <c r="J375" s="2" t="s">
        <v>2633</v>
      </c>
      <c r="K375" s="2" t="s">
        <v>1710</v>
      </c>
    </row>
    <row r="376" spans="1:11" x14ac:dyDescent="0.35">
      <c r="A376" s="3" t="s">
        <v>9</v>
      </c>
      <c r="B376" s="3" t="s">
        <v>13</v>
      </c>
      <c r="C376" s="2" t="s">
        <v>5310</v>
      </c>
      <c r="D376" s="2" t="s">
        <v>5311</v>
      </c>
      <c r="E376" s="2" t="s">
        <v>5312</v>
      </c>
      <c r="F376" s="2" t="s">
        <v>12</v>
      </c>
      <c r="G376" s="2" t="s">
        <v>2511</v>
      </c>
      <c r="H376" s="2">
        <v>7.5</v>
      </c>
      <c r="I376" s="2">
        <v>3</v>
      </c>
      <c r="J376" s="2" t="s">
        <v>2633</v>
      </c>
      <c r="K376" s="2" t="s">
        <v>1710</v>
      </c>
    </row>
    <row r="377" spans="1:11" x14ac:dyDescent="0.35">
      <c r="A377" s="3" t="s">
        <v>9</v>
      </c>
      <c r="B377" s="3" t="s">
        <v>13</v>
      </c>
      <c r="C377" s="2" t="s">
        <v>5313</v>
      </c>
      <c r="D377" s="2" t="s">
        <v>5314</v>
      </c>
      <c r="E377" s="2" t="s">
        <v>5315</v>
      </c>
      <c r="F377" s="2" t="s">
        <v>12</v>
      </c>
      <c r="G377" s="2" t="s">
        <v>2511</v>
      </c>
      <c r="H377" s="2">
        <v>10</v>
      </c>
      <c r="I377" s="2">
        <v>6</v>
      </c>
      <c r="J377" s="2" t="s">
        <v>2633</v>
      </c>
      <c r="K377" s="2" t="s">
        <v>1710</v>
      </c>
    </row>
    <row r="378" spans="1:11" x14ac:dyDescent="0.35">
      <c r="A378" s="3" t="s">
        <v>9</v>
      </c>
      <c r="B378" s="3" t="s">
        <v>13</v>
      </c>
      <c r="C378" s="2" t="s">
        <v>5316</v>
      </c>
      <c r="D378" s="2" t="s">
        <v>5317</v>
      </c>
      <c r="E378" s="2" t="s">
        <v>5318</v>
      </c>
      <c r="F378" s="2" t="s">
        <v>12</v>
      </c>
      <c r="G378" s="2" t="s">
        <v>2511</v>
      </c>
      <c r="H378" s="2">
        <v>8.1999999999999993</v>
      </c>
      <c r="I378" s="2">
        <v>7.6</v>
      </c>
      <c r="J378" s="2" t="s">
        <v>2633</v>
      </c>
      <c r="K378" s="2" t="s">
        <v>1710</v>
      </c>
    </row>
    <row r="379" spans="1:11" x14ac:dyDescent="0.35">
      <c r="A379" s="3" t="s">
        <v>9</v>
      </c>
      <c r="B379" s="3" t="s">
        <v>13</v>
      </c>
      <c r="C379" s="2" t="s">
        <v>5319</v>
      </c>
      <c r="D379" s="2" t="s">
        <v>5320</v>
      </c>
      <c r="E379" s="2" t="s">
        <v>5321</v>
      </c>
      <c r="F379" s="2" t="s">
        <v>12</v>
      </c>
      <c r="G379" s="2" t="s">
        <v>2511</v>
      </c>
      <c r="H379" s="2">
        <v>10</v>
      </c>
      <c r="I379" s="2">
        <v>5</v>
      </c>
      <c r="J379" s="2" t="s">
        <v>2633</v>
      </c>
      <c r="K379" s="2" t="s">
        <v>1710</v>
      </c>
    </row>
    <row r="380" spans="1:11" x14ac:dyDescent="0.35">
      <c r="A380" s="3" t="s">
        <v>9</v>
      </c>
      <c r="B380" s="3" t="s">
        <v>13</v>
      </c>
      <c r="C380" s="2" t="s">
        <v>5322</v>
      </c>
      <c r="D380" s="2" t="s">
        <v>5323</v>
      </c>
      <c r="E380" s="2" t="s">
        <v>5324</v>
      </c>
      <c r="F380" s="2" t="s">
        <v>12</v>
      </c>
      <c r="G380" s="2" t="s">
        <v>2511</v>
      </c>
      <c r="H380" s="2">
        <v>11.9</v>
      </c>
      <c r="I380" s="2">
        <v>16.100000000000001</v>
      </c>
      <c r="J380" s="2" t="s">
        <v>2633</v>
      </c>
      <c r="K380" s="2" t="s">
        <v>1710</v>
      </c>
    </row>
    <row r="381" spans="1:11" x14ac:dyDescent="0.35">
      <c r="A381" s="3" t="s">
        <v>9</v>
      </c>
      <c r="B381" s="3" t="s">
        <v>13</v>
      </c>
      <c r="C381" s="2" t="s">
        <v>5325</v>
      </c>
      <c r="D381" s="2" t="s">
        <v>5326</v>
      </c>
      <c r="E381" s="2" t="s">
        <v>5327</v>
      </c>
      <c r="F381" s="2" t="s">
        <v>12</v>
      </c>
      <c r="G381" s="2" t="s">
        <v>2511</v>
      </c>
      <c r="H381" s="2">
        <v>7.5</v>
      </c>
      <c r="I381" s="2">
        <v>2.7</v>
      </c>
      <c r="J381" s="2" t="s">
        <v>2633</v>
      </c>
      <c r="K381" s="2" t="s">
        <v>1710</v>
      </c>
    </row>
    <row r="382" spans="1:11" x14ac:dyDescent="0.35">
      <c r="A382" s="3" t="s">
        <v>9</v>
      </c>
      <c r="B382" s="3" t="s">
        <v>13</v>
      </c>
      <c r="C382" s="2" t="s">
        <v>5328</v>
      </c>
      <c r="D382" s="2" t="s">
        <v>5329</v>
      </c>
      <c r="E382" s="2" t="s">
        <v>5330</v>
      </c>
      <c r="F382" s="2" t="s">
        <v>12</v>
      </c>
      <c r="G382" s="2" t="s">
        <v>2511</v>
      </c>
      <c r="H382" s="2">
        <v>11.9</v>
      </c>
      <c r="I382" s="2">
        <v>16.100000000000001</v>
      </c>
      <c r="J382" s="2" t="s">
        <v>2633</v>
      </c>
      <c r="K382" s="2" t="s">
        <v>1710</v>
      </c>
    </row>
    <row r="383" spans="1:11" x14ac:dyDescent="0.35">
      <c r="A383" s="3" t="s">
        <v>9</v>
      </c>
      <c r="B383" s="3" t="s">
        <v>13</v>
      </c>
      <c r="C383" s="2" t="s">
        <v>5331</v>
      </c>
      <c r="D383" s="2" t="s">
        <v>5332</v>
      </c>
      <c r="E383" s="2" t="s">
        <v>5333</v>
      </c>
      <c r="F383" s="2" t="s">
        <v>12</v>
      </c>
      <c r="G383" s="2" t="s">
        <v>2511</v>
      </c>
      <c r="H383" s="2">
        <v>12.3</v>
      </c>
      <c r="I383" s="2">
        <v>11.8</v>
      </c>
      <c r="J383" s="2" t="s">
        <v>2633</v>
      </c>
      <c r="K383" s="2" t="s">
        <v>1710</v>
      </c>
    </row>
    <row r="384" spans="1:11" x14ac:dyDescent="0.35">
      <c r="A384" s="3" t="s">
        <v>9</v>
      </c>
      <c r="B384" s="3" t="s">
        <v>13</v>
      </c>
      <c r="C384" s="2" t="s">
        <v>5334</v>
      </c>
      <c r="D384" s="2" t="s">
        <v>5335</v>
      </c>
      <c r="E384" s="2" t="s">
        <v>5336</v>
      </c>
      <c r="F384" s="2" t="s">
        <v>12</v>
      </c>
      <c r="G384" s="2" t="s">
        <v>2511</v>
      </c>
      <c r="H384" s="2">
        <v>10</v>
      </c>
      <c r="I384" s="2">
        <v>6</v>
      </c>
      <c r="J384" s="2" t="s">
        <v>2633</v>
      </c>
      <c r="K384" s="2" t="s">
        <v>1710</v>
      </c>
    </row>
    <row r="385" spans="1:11" x14ac:dyDescent="0.35">
      <c r="A385" s="3" t="s">
        <v>9</v>
      </c>
      <c r="B385" s="3" t="s">
        <v>13</v>
      </c>
      <c r="C385" s="2" t="s">
        <v>5337</v>
      </c>
      <c r="D385" s="2" t="s">
        <v>5338</v>
      </c>
      <c r="E385" s="2" t="s">
        <v>5339</v>
      </c>
      <c r="F385" s="2" t="s">
        <v>12</v>
      </c>
      <c r="G385" s="2" t="s">
        <v>2511</v>
      </c>
      <c r="H385" s="2">
        <v>10</v>
      </c>
      <c r="I385" s="2">
        <v>5</v>
      </c>
      <c r="J385" s="2" t="s">
        <v>2633</v>
      </c>
      <c r="K385" s="2" t="s">
        <v>1710</v>
      </c>
    </row>
    <row r="386" spans="1:11" x14ac:dyDescent="0.35">
      <c r="A386" s="3" t="s">
        <v>9</v>
      </c>
      <c r="B386" s="3" t="s">
        <v>13</v>
      </c>
      <c r="C386" s="2" t="s">
        <v>5340</v>
      </c>
      <c r="D386" s="2" t="s">
        <v>5341</v>
      </c>
      <c r="E386" s="2" t="s">
        <v>5342</v>
      </c>
      <c r="F386" s="2" t="s">
        <v>12</v>
      </c>
      <c r="G386" s="2" t="s">
        <v>2511</v>
      </c>
      <c r="H386" s="2">
        <v>10</v>
      </c>
      <c r="I386" s="2">
        <v>5</v>
      </c>
      <c r="J386" s="2" t="s">
        <v>2633</v>
      </c>
      <c r="K386" s="2" t="s">
        <v>1710</v>
      </c>
    </row>
    <row r="387" spans="1:11" x14ac:dyDescent="0.35">
      <c r="A387" s="3" t="s">
        <v>9</v>
      </c>
      <c r="B387" s="3" t="s">
        <v>13</v>
      </c>
      <c r="C387" s="2" t="s">
        <v>5343</v>
      </c>
      <c r="D387" s="2" t="s">
        <v>5344</v>
      </c>
      <c r="E387" s="2" t="s">
        <v>5345</v>
      </c>
      <c r="F387" s="2" t="s">
        <v>12</v>
      </c>
      <c r="G387" s="2" t="s">
        <v>2511</v>
      </c>
      <c r="H387" s="2">
        <v>9</v>
      </c>
      <c r="I387" s="2">
        <v>5.8</v>
      </c>
      <c r="J387" s="2" t="s">
        <v>2633</v>
      </c>
      <c r="K387" s="2" t="s">
        <v>1710</v>
      </c>
    </row>
    <row r="388" spans="1:11" x14ac:dyDescent="0.35">
      <c r="A388" s="3" t="s">
        <v>9</v>
      </c>
      <c r="B388" s="3" t="s">
        <v>13</v>
      </c>
      <c r="C388" s="2" t="s">
        <v>12622</v>
      </c>
      <c r="D388" s="2" t="s">
        <v>4328</v>
      </c>
      <c r="E388" s="2" t="s">
        <v>4329</v>
      </c>
      <c r="F388" s="2" t="s">
        <v>12</v>
      </c>
      <c r="G388" s="2" t="s">
        <v>2511</v>
      </c>
      <c r="H388" s="2">
        <v>10</v>
      </c>
      <c r="I388" s="2">
        <v>5</v>
      </c>
      <c r="J388" s="2" t="s">
        <v>2633</v>
      </c>
      <c r="K388" s="2" t="s">
        <v>1710</v>
      </c>
    </row>
    <row r="389" spans="1:11" x14ac:dyDescent="0.35">
      <c r="A389" s="3" t="s">
        <v>9</v>
      </c>
      <c r="B389" s="3" t="s">
        <v>13</v>
      </c>
      <c r="C389" s="2" t="s">
        <v>5346</v>
      </c>
      <c r="D389" s="2" t="s">
        <v>5347</v>
      </c>
      <c r="E389" s="2" t="s">
        <v>5348</v>
      </c>
      <c r="F389" s="2" t="s">
        <v>12</v>
      </c>
      <c r="G389" s="2" t="s">
        <v>2511</v>
      </c>
      <c r="H389" s="2">
        <v>14.3</v>
      </c>
      <c r="I389" s="2">
        <v>25.8</v>
      </c>
      <c r="J389" s="2" t="s">
        <v>2633</v>
      </c>
      <c r="K389" s="2" t="s">
        <v>1710</v>
      </c>
    </row>
    <row r="390" spans="1:11" x14ac:dyDescent="0.35">
      <c r="A390" s="3" t="s">
        <v>9</v>
      </c>
      <c r="B390" s="3" t="s">
        <v>13</v>
      </c>
      <c r="C390" s="2" t="s">
        <v>5349</v>
      </c>
      <c r="D390" s="2" t="s">
        <v>5350</v>
      </c>
      <c r="E390" s="2" t="s">
        <v>5351</v>
      </c>
      <c r="F390" s="2" t="s">
        <v>12</v>
      </c>
      <c r="G390" s="2" t="s">
        <v>2511</v>
      </c>
      <c r="H390" s="2">
        <v>11.8</v>
      </c>
      <c r="I390" s="2">
        <v>4.4000000000000004</v>
      </c>
      <c r="J390" s="2" t="s">
        <v>2633</v>
      </c>
      <c r="K390" s="2" t="s">
        <v>1710</v>
      </c>
    </row>
    <row r="391" spans="1:11" x14ac:dyDescent="0.35">
      <c r="A391" s="3" t="s">
        <v>9</v>
      </c>
      <c r="B391" s="3" t="s">
        <v>13</v>
      </c>
      <c r="C391" s="2" t="s">
        <v>12623</v>
      </c>
      <c r="D391" s="2" t="s">
        <v>5270</v>
      </c>
      <c r="E391" s="2" t="s">
        <v>5269</v>
      </c>
      <c r="F391" s="2" t="s">
        <v>12</v>
      </c>
      <c r="G391" s="2" t="s">
        <v>2511</v>
      </c>
      <c r="H391" s="2">
        <v>10</v>
      </c>
      <c r="I391" s="2">
        <v>5</v>
      </c>
      <c r="J391" s="2" t="s">
        <v>2633</v>
      </c>
      <c r="K391" s="2" t="s">
        <v>1710</v>
      </c>
    </row>
    <row r="392" spans="1:11" x14ac:dyDescent="0.35">
      <c r="A392" s="3" t="s">
        <v>9</v>
      </c>
      <c r="B392" s="3" t="s">
        <v>13</v>
      </c>
      <c r="C392" s="2" t="s">
        <v>5352</v>
      </c>
      <c r="D392" s="2" t="s">
        <v>5353</v>
      </c>
      <c r="E392" s="2" t="s">
        <v>5354</v>
      </c>
      <c r="F392" s="2" t="s">
        <v>12</v>
      </c>
      <c r="G392" s="2" t="s">
        <v>2511</v>
      </c>
      <c r="H392" s="2">
        <v>10</v>
      </c>
      <c r="I392" s="2">
        <v>5</v>
      </c>
      <c r="J392" s="2" t="s">
        <v>2633</v>
      </c>
      <c r="K392" s="2" t="s">
        <v>1710</v>
      </c>
    </row>
    <row r="393" spans="1:11" x14ac:dyDescent="0.35">
      <c r="A393" s="3" t="s">
        <v>9</v>
      </c>
      <c r="B393" s="3" t="s">
        <v>13</v>
      </c>
      <c r="C393" s="2" t="s">
        <v>5355</v>
      </c>
      <c r="D393" s="2" t="s">
        <v>5356</v>
      </c>
      <c r="E393" s="2" t="s">
        <v>5357</v>
      </c>
      <c r="F393" s="2" t="s">
        <v>12</v>
      </c>
      <c r="G393" s="2" t="s">
        <v>2511</v>
      </c>
      <c r="H393" s="2">
        <v>10</v>
      </c>
      <c r="I393" s="2">
        <v>5</v>
      </c>
      <c r="J393" s="2" t="s">
        <v>2633</v>
      </c>
      <c r="K393" s="2" t="s">
        <v>1710</v>
      </c>
    </row>
    <row r="394" spans="1:11" x14ac:dyDescent="0.35">
      <c r="A394" s="3" t="s">
        <v>9</v>
      </c>
      <c r="B394" s="3" t="s">
        <v>13</v>
      </c>
      <c r="C394" s="2" t="s">
        <v>5358</v>
      </c>
      <c r="D394" s="2" t="s">
        <v>5359</v>
      </c>
      <c r="E394" s="2" t="s">
        <v>5360</v>
      </c>
      <c r="F394" s="2" t="s">
        <v>12</v>
      </c>
      <c r="G394" s="2" t="s">
        <v>2511</v>
      </c>
      <c r="H394" s="2">
        <v>7.5</v>
      </c>
      <c r="I394" s="2">
        <v>2.7</v>
      </c>
      <c r="J394" s="2" t="s">
        <v>2633</v>
      </c>
      <c r="K394" s="2" t="s">
        <v>1710</v>
      </c>
    </row>
    <row r="395" spans="1:11" x14ac:dyDescent="0.35">
      <c r="A395" s="3" t="s">
        <v>9</v>
      </c>
      <c r="B395" s="3" t="s">
        <v>13</v>
      </c>
      <c r="C395" s="2" t="s">
        <v>5361</v>
      </c>
      <c r="D395" s="2" t="s">
        <v>5362</v>
      </c>
      <c r="E395" s="2" t="s">
        <v>5363</v>
      </c>
      <c r="F395" s="2" t="s">
        <v>12</v>
      </c>
      <c r="G395" s="2" t="s">
        <v>2511</v>
      </c>
      <c r="H395" s="2">
        <v>10</v>
      </c>
      <c r="I395" s="2">
        <v>5.4</v>
      </c>
      <c r="J395" s="2" t="s">
        <v>2633</v>
      </c>
      <c r="K395" s="2" t="s">
        <v>1710</v>
      </c>
    </row>
    <row r="396" spans="1:11" x14ac:dyDescent="0.35">
      <c r="A396" s="3" t="s">
        <v>9</v>
      </c>
      <c r="B396" s="3" t="s">
        <v>13</v>
      </c>
      <c r="C396" s="2" t="s">
        <v>5364</v>
      </c>
      <c r="D396" s="2" t="s">
        <v>5365</v>
      </c>
      <c r="E396" s="2" t="s">
        <v>5366</v>
      </c>
      <c r="F396" s="2" t="s">
        <v>12</v>
      </c>
      <c r="G396" s="2" t="s">
        <v>2511</v>
      </c>
      <c r="H396" s="2">
        <v>9</v>
      </c>
      <c r="I396" s="2">
        <v>5.8</v>
      </c>
      <c r="J396" s="2" t="s">
        <v>2633</v>
      </c>
      <c r="K396" s="2" t="s">
        <v>1710</v>
      </c>
    </row>
    <row r="397" spans="1:11" x14ac:dyDescent="0.35">
      <c r="A397" s="3" t="s">
        <v>9</v>
      </c>
      <c r="B397" s="3" t="s">
        <v>13</v>
      </c>
      <c r="C397" s="2" t="s">
        <v>5367</v>
      </c>
      <c r="D397" s="2" t="s">
        <v>5368</v>
      </c>
      <c r="E397" s="2" t="s">
        <v>5369</v>
      </c>
      <c r="F397" s="2" t="s">
        <v>12</v>
      </c>
      <c r="G397" s="2" t="s">
        <v>2511</v>
      </c>
      <c r="H397" s="2">
        <v>8.6999999999999993</v>
      </c>
      <c r="I397" s="2">
        <v>7.4</v>
      </c>
      <c r="J397" s="2" t="s">
        <v>2633</v>
      </c>
      <c r="K397" s="2" t="s">
        <v>1710</v>
      </c>
    </row>
    <row r="398" spans="1:11" x14ac:dyDescent="0.35">
      <c r="A398" s="3" t="s">
        <v>9</v>
      </c>
      <c r="B398" s="3" t="s">
        <v>13</v>
      </c>
      <c r="C398" s="2" t="s">
        <v>5370</v>
      </c>
      <c r="D398" s="2" t="s">
        <v>5371</v>
      </c>
      <c r="E398" s="2" t="s">
        <v>5372</v>
      </c>
      <c r="F398" s="2" t="s">
        <v>12</v>
      </c>
      <c r="G398" s="2" t="s">
        <v>2511</v>
      </c>
      <c r="H398" s="2">
        <v>12</v>
      </c>
      <c r="I398" s="2">
        <v>12.5</v>
      </c>
      <c r="J398" s="2" t="s">
        <v>2633</v>
      </c>
      <c r="K398" s="2" t="s">
        <v>1710</v>
      </c>
    </row>
    <row r="399" spans="1:11" x14ac:dyDescent="0.35">
      <c r="A399" s="3" t="s">
        <v>9</v>
      </c>
      <c r="B399" s="3" t="s">
        <v>13</v>
      </c>
      <c r="C399" s="2" t="s">
        <v>5373</v>
      </c>
      <c r="D399" s="2" t="s">
        <v>5374</v>
      </c>
      <c r="E399" s="2" t="s">
        <v>5375</v>
      </c>
      <c r="F399" s="2" t="s">
        <v>12</v>
      </c>
      <c r="G399" s="2" t="s">
        <v>2511</v>
      </c>
      <c r="H399" s="2">
        <v>10</v>
      </c>
      <c r="I399" s="2">
        <v>5</v>
      </c>
      <c r="J399" s="2" t="s">
        <v>2633</v>
      </c>
      <c r="K399" s="2" t="s">
        <v>1710</v>
      </c>
    </row>
    <row r="400" spans="1:11" x14ac:dyDescent="0.35">
      <c r="A400" s="3" t="s">
        <v>9</v>
      </c>
      <c r="B400" s="3" t="s">
        <v>13</v>
      </c>
      <c r="C400" s="2" t="s">
        <v>5376</v>
      </c>
      <c r="D400" s="2" t="s">
        <v>5377</v>
      </c>
      <c r="E400" s="2" t="s">
        <v>502</v>
      </c>
      <c r="F400" s="2" t="s">
        <v>12</v>
      </c>
      <c r="G400" s="2" t="s">
        <v>2511</v>
      </c>
      <c r="H400" s="2">
        <v>9</v>
      </c>
      <c r="I400" s="2">
        <v>6.6</v>
      </c>
      <c r="J400" s="2" t="s">
        <v>2633</v>
      </c>
      <c r="K400" s="2" t="s">
        <v>1710</v>
      </c>
    </row>
    <row r="401" spans="1:11" x14ac:dyDescent="0.35">
      <c r="A401" s="3" t="s">
        <v>9</v>
      </c>
      <c r="B401" s="3" t="s">
        <v>13</v>
      </c>
      <c r="C401" s="2" t="s">
        <v>5378</v>
      </c>
      <c r="D401" s="2" t="s">
        <v>5379</v>
      </c>
      <c r="E401" s="2" t="s">
        <v>5380</v>
      </c>
      <c r="F401" s="2" t="s">
        <v>12</v>
      </c>
      <c r="G401" s="2" t="s">
        <v>2511</v>
      </c>
      <c r="H401" s="2">
        <v>7.5</v>
      </c>
      <c r="I401" s="2">
        <v>3.8</v>
      </c>
      <c r="J401" s="2" t="s">
        <v>2633</v>
      </c>
      <c r="K401" s="2" t="s">
        <v>1710</v>
      </c>
    </row>
    <row r="402" spans="1:11" x14ac:dyDescent="0.35">
      <c r="A402" s="3" t="s">
        <v>9</v>
      </c>
      <c r="B402" s="3" t="s">
        <v>13</v>
      </c>
      <c r="C402" s="2" t="s">
        <v>5381</v>
      </c>
      <c r="D402" s="2" t="s">
        <v>5382</v>
      </c>
      <c r="E402" s="2" t="s">
        <v>5383</v>
      </c>
      <c r="F402" s="2" t="s">
        <v>12</v>
      </c>
      <c r="G402" s="2" t="s">
        <v>2511</v>
      </c>
      <c r="H402" s="2">
        <v>12</v>
      </c>
      <c r="I402" s="2">
        <v>12.5</v>
      </c>
      <c r="J402" s="2" t="s">
        <v>2633</v>
      </c>
      <c r="K402" s="2" t="s">
        <v>1710</v>
      </c>
    </row>
    <row r="403" spans="1:11" x14ac:dyDescent="0.35">
      <c r="A403" s="3" t="s">
        <v>9</v>
      </c>
      <c r="B403" s="3" t="s">
        <v>13</v>
      </c>
      <c r="C403" s="2" t="s">
        <v>5384</v>
      </c>
      <c r="D403" s="2" t="s">
        <v>5385</v>
      </c>
      <c r="E403" s="2" t="s">
        <v>5386</v>
      </c>
      <c r="F403" s="2" t="s">
        <v>12</v>
      </c>
      <c r="G403" s="2" t="s">
        <v>2511</v>
      </c>
      <c r="H403" s="2">
        <v>6.8</v>
      </c>
      <c r="I403" s="2">
        <v>1.8</v>
      </c>
      <c r="J403" s="2" t="s">
        <v>2633</v>
      </c>
      <c r="K403" s="2" t="s">
        <v>1710</v>
      </c>
    </row>
    <row r="404" spans="1:11" x14ac:dyDescent="0.35">
      <c r="A404" s="3" t="s">
        <v>9</v>
      </c>
      <c r="B404" s="3" t="s">
        <v>13</v>
      </c>
      <c r="C404" s="2" t="s">
        <v>5387</v>
      </c>
      <c r="D404" s="2" t="s">
        <v>5388</v>
      </c>
      <c r="E404" s="2" t="s">
        <v>5389</v>
      </c>
      <c r="F404" s="2" t="s">
        <v>12</v>
      </c>
      <c r="G404" s="2" t="s">
        <v>2511</v>
      </c>
      <c r="H404" s="2">
        <v>5.2</v>
      </c>
      <c r="I404" s="2">
        <v>1.7</v>
      </c>
      <c r="J404" s="2" t="s">
        <v>2633</v>
      </c>
      <c r="K404" s="2" t="s">
        <v>1710</v>
      </c>
    </row>
    <row r="405" spans="1:11" x14ac:dyDescent="0.35">
      <c r="A405" s="3" t="s">
        <v>9</v>
      </c>
      <c r="B405" s="3" t="s">
        <v>13</v>
      </c>
      <c r="C405" s="2" t="s">
        <v>5390</v>
      </c>
      <c r="D405" s="2" t="s">
        <v>5391</v>
      </c>
      <c r="E405" s="2" t="s">
        <v>5392</v>
      </c>
      <c r="F405" s="2" t="s">
        <v>12</v>
      </c>
      <c r="G405" s="2" t="s">
        <v>2511</v>
      </c>
      <c r="H405" s="2">
        <v>10</v>
      </c>
      <c r="I405" s="2">
        <v>6.2</v>
      </c>
      <c r="J405" s="2" t="s">
        <v>2633</v>
      </c>
      <c r="K405" s="2" t="s">
        <v>1710</v>
      </c>
    </row>
    <row r="406" spans="1:11" x14ac:dyDescent="0.35">
      <c r="A406" s="3" t="s">
        <v>9</v>
      </c>
      <c r="B406" s="3" t="s">
        <v>13</v>
      </c>
      <c r="C406" s="2" t="s">
        <v>5393</v>
      </c>
      <c r="D406" s="2" t="s">
        <v>5394</v>
      </c>
      <c r="E406" s="2" t="s">
        <v>5395</v>
      </c>
      <c r="F406" s="2" t="s">
        <v>12</v>
      </c>
      <c r="G406" s="2" t="s">
        <v>2511</v>
      </c>
      <c r="H406" s="2">
        <v>5.2</v>
      </c>
      <c r="I406" s="2">
        <v>2.5</v>
      </c>
      <c r="J406" s="2" t="s">
        <v>2633</v>
      </c>
      <c r="K406" s="2" t="s">
        <v>1710</v>
      </c>
    </row>
    <row r="407" spans="1:11" x14ac:dyDescent="0.35">
      <c r="A407" s="3" t="s">
        <v>9</v>
      </c>
      <c r="B407" s="3" t="s">
        <v>13</v>
      </c>
      <c r="C407" s="2" t="s">
        <v>5396</v>
      </c>
      <c r="D407" s="2" t="s">
        <v>5397</v>
      </c>
      <c r="E407" s="2" t="s">
        <v>5398</v>
      </c>
      <c r="F407" s="2" t="s">
        <v>12</v>
      </c>
      <c r="G407" s="2" t="s">
        <v>2511</v>
      </c>
      <c r="H407" s="2">
        <v>7.5</v>
      </c>
      <c r="I407" s="2">
        <v>3.3</v>
      </c>
      <c r="J407" s="2" t="s">
        <v>2633</v>
      </c>
      <c r="K407" s="2" t="s">
        <v>1710</v>
      </c>
    </row>
    <row r="408" spans="1:11" x14ac:dyDescent="0.35">
      <c r="A408" s="3" t="s">
        <v>9</v>
      </c>
      <c r="B408" s="3" t="s">
        <v>13</v>
      </c>
      <c r="C408" s="2" t="s">
        <v>5399</v>
      </c>
      <c r="D408" s="2" t="s">
        <v>5400</v>
      </c>
      <c r="E408" s="2" t="s">
        <v>5401</v>
      </c>
      <c r="F408" s="2" t="s">
        <v>12</v>
      </c>
      <c r="G408" s="2" t="s">
        <v>2511</v>
      </c>
      <c r="H408" s="2">
        <v>4.8</v>
      </c>
      <c r="I408" s="2">
        <v>1</v>
      </c>
      <c r="J408" s="2" t="s">
        <v>2633</v>
      </c>
      <c r="K408" s="2" t="s">
        <v>1710</v>
      </c>
    </row>
    <row r="409" spans="1:11" x14ac:dyDescent="0.35">
      <c r="A409" s="3" t="s">
        <v>9</v>
      </c>
      <c r="B409" s="3" t="s">
        <v>13</v>
      </c>
      <c r="C409" s="2" t="s">
        <v>5402</v>
      </c>
      <c r="D409" s="2" t="s">
        <v>5403</v>
      </c>
      <c r="E409" s="2" t="s">
        <v>5404</v>
      </c>
      <c r="F409" s="2" t="s">
        <v>12</v>
      </c>
      <c r="G409" s="2" t="s">
        <v>2511</v>
      </c>
      <c r="H409" s="2">
        <v>4.8</v>
      </c>
      <c r="I409" s="2">
        <v>1.4</v>
      </c>
      <c r="J409" s="2" t="s">
        <v>2633</v>
      </c>
      <c r="K409" s="2" t="s">
        <v>1710</v>
      </c>
    </row>
    <row r="410" spans="1:11" x14ac:dyDescent="0.35">
      <c r="A410" s="3" t="s">
        <v>9</v>
      </c>
      <c r="B410" s="3" t="s">
        <v>13</v>
      </c>
      <c r="C410" s="2" t="s">
        <v>5405</v>
      </c>
      <c r="D410" s="2" t="s">
        <v>5406</v>
      </c>
      <c r="E410" s="2" t="s">
        <v>5407</v>
      </c>
      <c r="F410" s="2" t="s">
        <v>12</v>
      </c>
      <c r="G410" s="2" t="s">
        <v>2511</v>
      </c>
      <c r="H410" s="2">
        <v>12</v>
      </c>
      <c r="I410" s="2">
        <v>10.6</v>
      </c>
      <c r="J410" s="2" t="s">
        <v>2633</v>
      </c>
      <c r="K410" s="2" t="s">
        <v>1710</v>
      </c>
    </row>
    <row r="411" spans="1:11" x14ac:dyDescent="0.35">
      <c r="A411" s="3" t="s">
        <v>9</v>
      </c>
      <c r="B411" s="3" t="s">
        <v>13</v>
      </c>
      <c r="C411" s="2" t="s">
        <v>5408</v>
      </c>
      <c r="D411" s="2" t="s">
        <v>5409</v>
      </c>
      <c r="E411" s="2" t="s">
        <v>5410</v>
      </c>
      <c r="F411" s="2" t="s">
        <v>12</v>
      </c>
      <c r="G411" s="2" t="s">
        <v>2511</v>
      </c>
      <c r="H411" s="2">
        <v>4.8</v>
      </c>
      <c r="I411" s="2">
        <v>1.4</v>
      </c>
      <c r="J411" s="2" t="s">
        <v>2633</v>
      </c>
      <c r="K411" s="2" t="s">
        <v>1710</v>
      </c>
    </row>
    <row r="412" spans="1:11" x14ac:dyDescent="0.35">
      <c r="A412" s="3" t="s">
        <v>9</v>
      </c>
      <c r="B412" s="3" t="s">
        <v>13</v>
      </c>
      <c r="C412" s="2" t="s">
        <v>5411</v>
      </c>
      <c r="D412" s="2" t="s">
        <v>5412</v>
      </c>
      <c r="E412" s="2" t="s">
        <v>5413</v>
      </c>
      <c r="F412" s="2" t="s">
        <v>12</v>
      </c>
      <c r="G412" s="2" t="s">
        <v>2511</v>
      </c>
      <c r="H412" s="2">
        <v>5.2</v>
      </c>
      <c r="I412" s="2">
        <v>1.7</v>
      </c>
      <c r="J412" s="2" t="s">
        <v>2633</v>
      </c>
      <c r="K412" s="2" t="s">
        <v>1710</v>
      </c>
    </row>
    <row r="413" spans="1:11" x14ac:dyDescent="0.35">
      <c r="A413" s="3" t="s">
        <v>9</v>
      </c>
      <c r="B413" s="3" t="s">
        <v>13</v>
      </c>
      <c r="C413" s="2" t="s">
        <v>5414</v>
      </c>
      <c r="D413" s="2" t="s">
        <v>5415</v>
      </c>
      <c r="E413" s="2" t="s">
        <v>5416</v>
      </c>
      <c r="F413" s="2" t="s">
        <v>12</v>
      </c>
      <c r="G413" s="2" t="s">
        <v>2511</v>
      </c>
      <c r="H413" s="2">
        <v>5.2</v>
      </c>
      <c r="I413" s="2">
        <v>1.7</v>
      </c>
      <c r="J413" s="2" t="s">
        <v>2633</v>
      </c>
      <c r="K413" s="2" t="s">
        <v>1710</v>
      </c>
    </row>
    <row r="414" spans="1:11" x14ac:dyDescent="0.35">
      <c r="A414" s="3" t="s">
        <v>9</v>
      </c>
      <c r="B414" s="3" t="s">
        <v>13</v>
      </c>
      <c r="C414" s="2" t="s">
        <v>5417</v>
      </c>
      <c r="D414" s="2" t="s">
        <v>5418</v>
      </c>
      <c r="E414" s="2" t="s">
        <v>5419</v>
      </c>
      <c r="F414" s="2" t="s">
        <v>12</v>
      </c>
      <c r="G414" s="2" t="s">
        <v>2511</v>
      </c>
      <c r="H414" s="2">
        <v>4.7</v>
      </c>
      <c r="I414" s="2">
        <v>1.4</v>
      </c>
      <c r="J414" s="2" t="s">
        <v>2633</v>
      </c>
      <c r="K414" s="2" t="s">
        <v>1710</v>
      </c>
    </row>
    <row r="415" spans="1:11" x14ac:dyDescent="0.35">
      <c r="A415" s="3" t="s">
        <v>9</v>
      </c>
      <c r="B415" s="3" t="s">
        <v>13</v>
      </c>
      <c r="C415" s="2" t="s">
        <v>5420</v>
      </c>
      <c r="D415" s="2" t="s">
        <v>5421</v>
      </c>
      <c r="E415" s="2" t="s">
        <v>5422</v>
      </c>
      <c r="F415" s="2" t="s">
        <v>12</v>
      </c>
      <c r="G415" s="2" t="s">
        <v>2511</v>
      </c>
      <c r="H415" s="2">
        <v>5.2</v>
      </c>
      <c r="I415" s="2">
        <v>1.7</v>
      </c>
      <c r="J415" s="2" t="s">
        <v>2633</v>
      </c>
      <c r="K415" s="2" t="s">
        <v>1710</v>
      </c>
    </row>
    <row r="416" spans="1:11" x14ac:dyDescent="0.35">
      <c r="A416" s="3" t="s">
        <v>9</v>
      </c>
      <c r="B416" s="3" t="s">
        <v>13</v>
      </c>
      <c r="C416" s="2" t="s">
        <v>5423</v>
      </c>
      <c r="D416" s="2" t="s">
        <v>5424</v>
      </c>
      <c r="E416" s="2" t="s">
        <v>5425</v>
      </c>
      <c r="F416" s="2" t="s">
        <v>12</v>
      </c>
      <c r="G416" s="2" t="s">
        <v>2511</v>
      </c>
      <c r="H416" s="2">
        <v>5</v>
      </c>
      <c r="I416" s="2">
        <v>1.2</v>
      </c>
      <c r="J416" s="2" t="s">
        <v>2633</v>
      </c>
      <c r="K416" s="2" t="s">
        <v>1710</v>
      </c>
    </row>
    <row r="417" spans="1:11" x14ac:dyDescent="0.35">
      <c r="A417" s="3" t="s">
        <v>9</v>
      </c>
      <c r="B417" s="3" t="s">
        <v>13</v>
      </c>
      <c r="C417" s="2" t="s">
        <v>5426</v>
      </c>
      <c r="D417" s="2" t="s">
        <v>5427</v>
      </c>
      <c r="E417" s="2" t="s">
        <v>5428</v>
      </c>
      <c r="F417" s="2" t="s">
        <v>12</v>
      </c>
      <c r="G417" s="2" t="s">
        <v>2511</v>
      </c>
      <c r="H417" s="2">
        <v>7.2</v>
      </c>
      <c r="I417" s="2">
        <v>5.9</v>
      </c>
      <c r="J417" s="2" t="s">
        <v>2633</v>
      </c>
      <c r="K417" s="2" t="s">
        <v>1710</v>
      </c>
    </row>
    <row r="418" spans="1:11" x14ac:dyDescent="0.35">
      <c r="A418" s="3" t="s">
        <v>9</v>
      </c>
      <c r="B418" s="3" t="s">
        <v>13</v>
      </c>
      <c r="C418" s="2" t="s">
        <v>5429</v>
      </c>
      <c r="D418" s="2" t="s">
        <v>5430</v>
      </c>
      <c r="E418" s="2" t="s">
        <v>5431</v>
      </c>
      <c r="F418" s="2" t="s">
        <v>12</v>
      </c>
      <c r="G418" s="2" t="s">
        <v>2511</v>
      </c>
      <c r="H418" s="2">
        <v>4.8</v>
      </c>
      <c r="I418" s="2">
        <v>0.6</v>
      </c>
      <c r="J418" s="2" t="s">
        <v>2633</v>
      </c>
      <c r="K418" s="2" t="s">
        <v>1710</v>
      </c>
    </row>
    <row r="419" spans="1:11" x14ac:dyDescent="0.35">
      <c r="A419" s="3" t="s">
        <v>9</v>
      </c>
      <c r="B419" s="3" t="s">
        <v>13</v>
      </c>
      <c r="C419" s="2" t="s">
        <v>5432</v>
      </c>
      <c r="D419" s="2" t="s">
        <v>5433</v>
      </c>
      <c r="E419" s="2" t="s">
        <v>5434</v>
      </c>
      <c r="F419" s="2" t="s">
        <v>12</v>
      </c>
      <c r="G419" s="2" t="s">
        <v>2511</v>
      </c>
      <c r="H419" s="2">
        <v>5.2</v>
      </c>
      <c r="I419" s="2">
        <v>1</v>
      </c>
      <c r="J419" s="2" t="s">
        <v>2633</v>
      </c>
      <c r="K419" s="2" t="s">
        <v>1710</v>
      </c>
    </row>
    <row r="420" spans="1:11" x14ac:dyDescent="0.35">
      <c r="A420" s="3" t="s">
        <v>9</v>
      </c>
      <c r="B420" s="3" t="s">
        <v>13</v>
      </c>
      <c r="C420" s="2" t="s">
        <v>5435</v>
      </c>
      <c r="D420" s="2" t="s">
        <v>5436</v>
      </c>
      <c r="E420" s="2" t="s">
        <v>5437</v>
      </c>
      <c r="F420" s="2" t="s">
        <v>12</v>
      </c>
      <c r="G420" s="2" t="s">
        <v>2511</v>
      </c>
      <c r="H420" s="2">
        <v>5.2</v>
      </c>
      <c r="I420" s="2">
        <v>1</v>
      </c>
      <c r="J420" s="2" t="s">
        <v>2633</v>
      </c>
      <c r="K420" s="2" t="s">
        <v>1710</v>
      </c>
    </row>
    <row r="421" spans="1:11" x14ac:dyDescent="0.35">
      <c r="A421" s="3" t="s">
        <v>9</v>
      </c>
      <c r="B421" s="3" t="s">
        <v>13</v>
      </c>
      <c r="C421" s="2" t="s">
        <v>5438</v>
      </c>
      <c r="D421" s="2" t="s">
        <v>5439</v>
      </c>
      <c r="E421" s="2" t="s">
        <v>5440</v>
      </c>
      <c r="F421" s="2" t="s">
        <v>12</v>
      </c>
      <c r="G421" s="2" t="s">
        <v>2511</v>
      </c>
      <c r="H421" s="2">
        <v>4.8</v>
      </c>
      <c r="I421" s="2">
        <v>1.4</v>
      </c>
      <c r="J421" s="2" t="s">
        <v>2633</v>
      </c>
      <c r="K421" s="2" t="s">
        <v>1710</v>
      </c>
    </row>
    <row r="422" spans="1:11" x14ac:dyDescent="0.35">
      <c r="A422" s="3" t="s">
        <v>9</v>
      </c>
      <c r="B422" s="3" t="s">
        <v>13</v>
      </c>
      <c r="C422" s="2" t="s">
        <v>5441</v>
      </c>
      <c r="D422" s="2" t="s">
        <v>5442</v>
      </c>
      <c r="E422" s="2" t="s">
        <v>5443</v>
      </c>
      <c r="F422" s="2" t="s">
        <v>12</v>
      </c>
      <c r="G422" s="2" t="s">
        <v>2511</v>
      </c>
      <c r="H422" s="2">
        <v>4.8</v>
      </c>
      <c r="I422" s="2">
        <v>0.9</v>
      </c>
      <c r="J422" s="2" t="s">
        <v>2633</v>
      </c>
      <c r="K422" s="2" t="s">
        <v>1710</v>
      </c>
    </row>
    <row r="423" spans="1:11" x14ac:dyDescent="0.35">
      <c r="A423" s="3" t="s">
        <v>9</v>
      </c>
      <c r="B423" s="3" t="s">
        <v>13</v>
      </c>
      <c r="C423" s="2" t="s">
        <v>5444</v>
      </c>
      <c r="D423" s="2" t="s">
        <v>5445</v>
      </c>
      <c r="E423" s="2" t="s">
        <v>5446</v>
      </c>
      <c r="F423" s="2" t="s">
        <v>12</v>
      </c>
      <c r="G423" s="2" t="s">
        <v>2511</v>
      </c>
      <c r="H423" s="2">
        <v>4.8</v>
      </c>
      <c r="I423" s="2">
        <v>1</v>
      </c>
      <c r="J423" s="2" t="s">
        <v>2633</v>
      </c>
      <c r="K423" s="2" t="s">
        <v>1710</v>
      </c>
    </row>
    <row r="424" spans="1:11" x14ac:dyDescent="0.35">
      <c r="A424" s="3" t="s">
        <v>9</v>
      </c>
      <c r="B424" s="3" t="s">
        <v>13</v>
      </c>
      <c r="C424" s="2" t="s">
        <v>5447</v>
      </c>
      <c r="D424" s="2" t="s">
        <v>5448</v>
      </c>
      <c r="E424" s="2" t="s">
        <v>5449</v>
      </c>
      <c r="F424" s="2" t="s">
        <v>12</v>
      </c>
      <c r="G424" s="2" t="s">
        <v>2511</v>
      </c>
      <c r="H424" s="2">
        <v>9</v>
      </c>
      <c r="I424" s="2">
        <v>3</v>
      </c>
      <c r="J424" s="2" t="s">
        <v>2633</v>
      </c>
      <c r="K424" s="2" t="s">
        <v>1710</v>
      </c>
    </row>
    <row r="425" spans="1:11" x14ac:dyDescent="0.35">
      <c r="A425" s="3" t="s">
        <v>9</v>
      </c>
      <c r="B425" s="3" t="s">
        <v>13</v>
      </c>
      <c r="C425" s="2" t="s">
        <v>5450</v>
      </c>
      <c r="D425" s="2" t="s">
        <v>5451</v>
      </c>
      <c r="E425" s="2" t="s">
        <v>5452</v>
      </c>
      <c r="F425" s="2" t="s">
        <v>12</v>
      </c>
      <c r="G425" s="2" t="s">
        <v>2511</v>
      </c>
      <c r="H425" s="2">
        <v>6.8</v>
      </c>
      <c r="I425" s="2">
        <v>2.5</v>
      </c>
      <c r="J425" s="2" t="s">
        <v>2633</v>
      </c>
      <c r="K425" s="2" t="s">
        <v>1710</v>
      </c>
    </row>
    <row r="426" spans="1:11" x14ac:dyDescent="0.35">
      <c r="A426" s="3" t="s">
        <v>9</v>
      </c>
      <c r="B426" s="3" t="s">
        <v>13</v>
      </c>
      <c r="C426" s="2" t="s">
        <v>5453</v>
      </c>
      <c r="D426" s="2" t="s">
        <v>5454</v>
      </c>
      <c r="E426" s="2" t="s">
        <v>5455</v>
      </c>
      <c r="F426" s="2" t="s">
        <v>12</v>
      </c>
      <c r="G426" s="2" t="s">
        <v>2511</v>
      </c>
      <c r="H426" s="2">
        <v>12.2</v>
      </c>
      <c r="I426" s="2">
        <v>12.4</v>
      </c>
      <c r="J426" s="2" t="s">
        <v>2633</v>
      </c>
      <c r="K426" s="2" t="s">
        <v>1710</v>
      </c>
    </row>
    <row r="427" spans="1:11" x14ac:dyDescent="0.35">
      <c r="A427" s="3" t="s">
        <v>9</v>
      </c>
      <c r="B427" s="3" t="s">
        <v>13</v>
      </c>
      <c r="C427" s="2" t="s">
        <v>5456</v>
      </c>
      <c r="D427" s="2" t="s">
        <v>5457</v>
      </c>
      <c r="E427" s="2" t="s">
        <v>5458</v>
      </c>
      <c r="F427" s="2" t="s">
        <v>12</v>
      </c>
      <c r="G427" s="2" t="s">
        <v>2511</v>
      </c>
      <c r="H427" s="2">
        <v>12.2</v>
      </c>
      <c r="I427" s="2">
        <v>1.6</v>
      </c>
      <c r="J427" s="2" t="s">
        <v>2633</v>
      </c>
      <c r="K427" s="2" t="s">
        <v>1710</v>
      </c>
    </row>
    <row r="428" spans="1:11" x14ac:dyDescent="0.35">
      <c r="A428" s="3" t="s">
        <v>9</v>
      </c>
      <c r="B428" s="3" t="s">
        <v>13</v>
      </c>
      <c r="C428" s="2" t="s">
        <v>5459</v>
      </c>
      <c r="D428" s="2" t="s">
        <v>5460</v>
      </c>
      <c r="E428" s="2" t="s">
        <v>5461</v>
      </c>
      <c r="F428" s="2" t="s">
        <v>12</v>
      </c>
      <c r="G428" s="2" t="s">
        <v>2511</v>
      </c>
      <c r="H428" s="2">
        <v>12</v>
      </c>
      <c r="I428" s="2">
        <v>10.9</v>
      </c>
      <c r="J428" s="2" t="s">
        <v>2633</v>
      </c>
      <c r="K428" s="2" t="s">
        <v>1710</v>
      </c>
    </row>
    <row r="429" spans="1:11" x14ac:dyDescent="0.35">
      <c r="A429" s="3" t="s">
        <v>9</v>
      </c>
      <c r="B429" s="3" t="s">
        <v>13</v>
      </c>
      <c r="C429" s="2" t="s">
        <v>5462</v>
      </c>
      <c r="D429" s="2" t="s">
        <v>5463</v>
      </c>
      <c r="E429" s="2" t="s">
        <v>5464</v>
      </c>
      <c r="F429" s="2" t="s">
        <v>12</v>
      </c>
      <c r="G429" s="2" t="s">
        <v>2511</v>
      </c>
      <c r="H429" s="2">
        <v>12</v>
      </c>
      <c r="I429" s="2">
        <v>13.3</v>
      </c>
      <c r="J429" s="2" t="s">
        <v>2633</v>
      </c>
      <c r="K429" s="2" t="s">
        <v>1710</v>
      </c>
    </row>
    <row r="430" spans="1:11" x14ac:dyDescent="0.35">
      <c r="A430" s="3" t="s">
        <v>9</v>
      </c>
      <c r="B430" s="3" t="s">
        <v>13</v>
      </c>
      <c r="C430" s="2" t="s">
        <v>5465</v>
      </c>
      <c r="D430" s="2" t="s">
        <v>5466</v>
      </c>
      <c r="E430" s="2" t="s">
        <v>5467</v>
      </c>
      <c r="F430" s="2" t="s">
        <v>12</v>
      </c>
      <c r="G430" s="2" t="s">
        <v>2511</v>
      </c>
      <c r="H430" s="2">
        <v>12</v>
      </c>
      <c r="I430" s="2">
        <v>13.3</v>
      </c>
      <c r="J430" s="2" t="s">
        <v>2633</v>
      </c>
      <c r="K430" s="2" t="s">
        <v>1710</v>
      </c>
    </row>
    <row r="431" spans="1:11" x14ac:dyDescent="0.35">
      <c r="A431" s="3" t="s">
        <v>9</v>
      </c>
      <c r="B431" s="3" t="s">
        <v>13</v>
      </c>
      <c r="C431" s="2" t="s">
        <v>5468</v>
      </c>
      <c r="D431" s="2" t="s">
        <v>5469</v>
      </c>
      <c r="E431" s="2" t="s">
        <v>5470</v>
      </c>
      <c r="F431" s="2" t="s">
        <v>12</v>
      </c>
      <c r="G431" s="2" t="s">
        <v>2511</v>
      </c>
      <c r="H431" s="2">
        <v>12</v>
      </c>
      <c r="I431" s="2">
        <v>13.3</v>
      </c>
      <c r="J431" s="2" t="s">
        <v>2633</v>
      </c>
      <c r="K431" s="2" t="s">
        <v>1710</v>
      </c>
    </row>
    <row r="432" spans="1:11" x14ac:dyDescent="0.35">
      <c r="A432" s="3" t="s">
        <v>9</v>
      </c>
      <c r="B432" s="3" t="s">
        <v>13</v>
      </c>
      <c r="C432" s="2" t="s">
        <v>5471</v>
      </c>
      <c r="D432" s="2" t="s">
        <v>5472</v>
      </c>
      <c r="E432" s="2" t="s">
        <v>5473</v>
      </c>
      <c r="F432" s="2" t="s">
        <v>12</v>
      </c>
      <c r="G432" s="2" t="s">
        <v>2511</v>
      </c>
      <c r="H432" s="2">
        <v>12</v>
      </c>
      <c r="I432" s="2">
        <v>12.4</v>
      </c>
      <c r="J432" s="2" t="s">
        <v>2633</v>
      </c>
      <c r="K432" s="2" t="s">
        <v>1710</v>
      </c>
    </row>
    <row r="433" spans="1:11" x14ac:dyDescent="0.35">
      <c r="A433" s="3" t="s">
        <v>9</v>
      </c>
      <c r="B433" s="3" t="s">
        <v>13</v>
      </c>
      <c r="C433" s="2" t="s">
        <v>5474</v>
      </c>
      <c r="D433" s="2" t="s">
        <v>5475</v>
      </c>
      <c r="E433" s="2" t="s">
        <v>5476</v>
      </c>
      <c r="F433" s="2" t="s">
        <v>12</v>
      </c>
      <c r="G433" s="2" t="s">
        <v>2511</v>
      </c>
      <c r="H433" s="2">
        <v>12</v>
      </c>
      <c r="I433" s="2">
        <v>12.4</v>
      </c>
      <c r="J433" s="2" t="s">
        <v>2633</v>
      </c>
      <c r="K433" s="2" t="s">
        <v>1710</v>
      </c>
    </row>
    <row r="434" spans="1:11" x14ac:dyDescent="0.35">
      <c r="A434" s="3" t="s">
        <v>9</v>
      </c>
      <c r="B434" s="3" t="s">
        <v>13</v>
      </c>
      <c r="C434" s="2" t="s">
        <v>5477</v>
      </c>
      <c r="D434" s="2" t="s">
        <v>5478</v>
      </c>
      <c r="E434" s="2" t="s">
        <v>5479</v>
      </c>
      <c r="F434" s="2" t="s">
        <v>12</v>
      </c>
      <c r="G434" s="2" t="s">
        <v>2511</v>
      </c>
      <c r="H434" s="2">
        <v>12</v>
      </c>
      <c r="I434" s="2">
        <v>12.4</v>
      </c>
      <c r="J434" s="2" t="s">
        <v>2633</v>
      </c>
      <c r="K434" s="2" t="s">
        <v>1710</v>
      </c>
    </row>
    <row r="435" spans="1:11" x14ac:dyDescent="0.35">
      <c r="A435" s="3" t="s">
        <v>9</v>
      </c>
      <c r="B435" s="3" t="s">
        <v>13</v>
      </c>
      <c r="C435" s="2" t="s">
        <v>5480</v>
      </c>
      <c r="D435" s="2" t="s">
        <v>5481</v>
      </c>
      <c r="E435" s="2" t="s">
        <v>5482</v>
      </c>
      <c r="F435" s="2" t="s">
        <v>12</v>
      </c>
      <c r="G435" s="2" t="s">
        <v>2511</v>
      </c>
      <c r="H435" s="2">
        <v>10.5</v>
      </c>
      <c r="I435" s="2">
        <v>7</v>
      </c>
      <c r="J435" s="2" t="s">
        <v>2633</v>
      </c>
      <c r="K435" s="2" t="s">
        <v>1710</v>
      </c>
    </row>
    <row r="436" spans="1:11" x14ac:dyDescent="0.35">
      <c r="A436" s="3" t="s">
        <v>9</v>
      </c>
      <c r="B436" s="3" t="s">
        <v>13</v>
      </c>
      <c r="C436" s="2" t="s">
        <v>5483</v>
      </c>
      <c r="D436" s="2" t="s">
        <v>5484</v>
      </c>
      <c r="E436" s="2" t="s">
        <v>5485</v>
      </c>
      <c r="F436" s="2" t="s">
        <v>12</v>
      </c>
      <c r="G436" s="2" t="s">
        <v>2511</v>
      </c>
      <c r="H436" s="2">
        <v>10</v>
      </c>
      <c r="I436" s="2">
        <v>6</v>
      </c>
      <c r="J436" s="2" t="s">
        <v>2633</v>
      </c>
      <c r="K436" s="2" t="s">
        <v>1710</v>
      </c>
    </row>
    <row r="437" spans="1:11" x14ac:dyDescent="0.35">
      <c r="A437" s="3" t="s">
        <v>9</v>
      </c>
      <c r="B437" s="3" t="s">
        <v>13</v>
      </c>
      <c r="C437" s="2" t="s">
        <v>5486</v>
      </c>
      <c r="D437" s="2" t="s">
        <v>5487</v>
      </c>
      <c r="E437" s="2" t="s">
        <v>5488</v>
      </c>
      <c r="F437" s="2" t="s">
        <v>12</v>
      </c>
      <c r="G437" s="2" t="s">
        <v>2511</v>
      </c>
      <c r="H437" s="2">
        <v>10</v>
      </c>
      <c r="I437" s="2">
        <v>5.4</v>
      </c>
      <c r="J437" s="2" t="s">
        <v>2633</v>
      </c>
      <c r="K437" s="2" t="s">
        <v>1710</v>
      </c>
    </row>
    <row r="438" spans="1:11" x14ac:dyDescent="0.35">
      <c r="A438" s="3" t="s">
        <v>9</v>
      </c>
      <c r="B438" s="3" t="s">
        <v>13</v>
      </c>
      <c r="C438" s="2" t="s">
        <v>5489</v>
      </c>
      <c r="D438" s="2" t="s">
        <v>5490</v>
      </c>
      <c r="E438" s="2" t="s">
        <v>5491</v>
      </c>
      <c r="F438" s="2" t="s">
        <v>12</v>
      </c>
      <c r="G438" s="2" t="s">
        <v>2511</v>
      </c>
      <c r="H438" s="2">
        <v>10</v>
      </c>
      <c r="I438" s="2">
        <v>5.4</v>
      </c>
      <c r="J438" s="2" t="s">
        <v>2633</v>
      </c>
      <c r="K438" s="2" t="s">
        <v>1710</v>
      </c>
    </row>
    <row r="439" spans="1:11" x14ac:dyDescent="0.35">
      <c r="A439" s="3" t="s">
        <v>9</v>
      </c>
      <c r="B439" s="3" t="s">
        <v>13</v>
      </c>
      <c r="C439" s="2" t="s">
        <v>5492</v>
      </c>
      <c r="D439" s="2" t="s">
        <v>5493</v>
      </c>
      <c r="E439" s="2" t="s">
        <v>5494</v>
      </c>
      <c r="F439" s="2" t="s">
        <v>12</v>
      </c>
      <c r="G439" s="2" t="s">
        <v>2511</v>
      </c>
      <c r="H439" s="2">
        <v>10</v>
      </c>
      <c r="I439" s="2">
        <v>6</v>
      </c>
      <c r="J439" s="2" t="s">
        <v>2633</v>
      </c>
      <c r="K439" s="2" t="s">
        <v>1710</v>
      </c>
    </row>
    <row r="440" spans="1:11" x14ac:dyDescent="0.35">
      <c r="A440" s="3" t="s">
        <v>9</v>
      </c>
      <c r="B440" s="3" t="s">
        <v>13</v>
      </c>
      <c r="C440" s="2" t="s">
        <v>12624</v>
      </c>
      <c r="D440" s="2" t="s">
        <v>4284</v>
      </c>
      <c r="E440" s="2" t="s">
        <v>4285</v>
      </c>
      <c r="F440" s="2" t="s">
        <v>12</v>
      </c>
      <c r="G440" s="2" t="s">
        <v>2511</v>
      </c>
      <c r="H440" s="2">
        <v>9</v>
      </c>
      <c r="I440" s="2">
        <v>5.8</v>
      </c>
      <c r="J440" s="2" t="s">
        <v>2633</v>
      </c>
      <c r="K440" s="2" t="s">
        <v>1710</v>
      </c>
    </row>
    <row r="441" spans="1:11" x14ac:dyDescent="0.35">
      <c r="A441" s="3" t="s">
        <v>9</v>
      </c>
      <c r="B441" s="3" t="s">
        <v>13</v>
      </c>
      <c r="C441" s="2" t="s">
        <v>12625</v>
      </c>
      <c r="D441" s="2" t="s">
        <v>4404</v>
      </c>
      <c r="E441" s="2" t="s">
        <v>4403</v>
      </c>
      <c r="F441" s="2" t="s">
        <v>12</v>
      </c>
      <c r="G441" s="2" t="s">
        <v>2511</v>
      </c>
      <c r="H441" s="2">
        <v>8.9</v>
      </c>
      <c r="I441" s="2">
        <v>6.5</v>
      </c>
      <c r="J441" s="2" t="s">
        <v>2633</v>
      </c>
      <c r="K441" s="2" t="s">
        <v>1710</v>
      </c>
    </row>
    <row r="442" spans="1:11" x14ac:dyDescent="0.35">
      <c r="A442" s="3" t="s">
        <v>9</v>
      </c>
      <c r="B442" s="3" t="s">
        <v>13</v>
      </c>
      <c r="C442" s="2" t="s">
        <v>5495</v>
      </c>
      <c r="D442" s="2" t="s">
        <v>5496</v>
      </c>
      <c r="E442" s="2" t="s">
        <v>5497</v>
      </c>
      <c r="F442" s="2" t="s">
        <v>12</v>
      </c>
      <c r="G442" s="2" t="s">
        <v>2511</v>
      </c>
      <c r="H442" s="2">
        <v>7.5</v>
      </c>
      <c r="I442" s="2">
        <v>3.3</v>
      </c>
      <c r="J442" s="2" t="s">
        <v>2633</v>
      </c>
      <c r="K442" s="2" t="s">
        <v>1710</v>
      </c>
    </row>
    <row r="443" spans="1:11" x14ac:dyDescent="0.35">
      <c r="A443" s="3" t="s">
        <v>9</v>
      </c>
      <c r="B443" s="3" t="s">
        <v>13</v>
      </c>
      <c r="C443" s="2" t="s">
        <v>5498</v>
      </c>
      <c r="D443" s="2" t="s">
        <v>5499</v>
      </c>
      <c r="E443" s="2" t="s">
        <v>5500</v>
      </c>
      <c r="F443" s="2" t="s">
        <v>12</v>
      </c>
      <c r="G443" s="2" t="s">
        <v>2511</v>
      </c>
      <c r="H443" s="2">
        <v>6.8</v>
      </c>
      <c r="I443" s="2">
        <v>2.5</v>
      </c>
      <c r="J443" s="2" t="s">
        <v>2633</v>
      </c>
      <c r="K443" s="2" t="s">
        <v>1710</v>
      </c>
    </row>
    <row r="444" spans="1:11" x14ac:dyDescent="0.35">
      <c r="A444" s="24" t="s">
        <v>9</v>
      </c>
      <c r="B444" s="29" t="s">
        <v>72</v>
      </c>
      <c r="C444" s="6" t="s">
        <v>68</v>
      </c>
      <c r="D444" s="6" t="s">
        <v>69</v>
      </c>
      <c r="E444" s="6" t="s">
        <v>70</v>
      </c>
      <c r="F444" s="6" t="s">
        <v>71</v>
      </c>
      <c r="G444" s="6" t="s">
        <v>2511</v>
      </c>
      <c r="H444" s="6">
        <v>26.5</v>
      </c>
      <c r="I444" s="6">
        <v>108</v>
      </c>
      <c r="J444" s="6" t="s">
        <v>2633</v>
      </c>
      <c r="K444" s="6" t="s">
        <v>1709</v>
      </c>
    </row>
    <row r="445" spans="1:11" x14ac:dyDescent="0.35">
      <c r="A445" s="3" t="s">
        <v>9</v>
      </c>
      <c r="B445" s="3" t="s">
        <v>72</v>
      </c>
      <c r="C445" s="2" t="s">
        <v>8334</v>
      </c>
      <c r="D445" s="2" t="s">
        <v>8335</v>
      </c>
      <c r="E445" s="2" t="s">
        <v>8336</v>
      </c>
      <c r="F445" s="2" t="s">
        <v>71</v>
      </c>
      <c r="G445" s="2" t="s">
        <v>2511</v>
      </c>
      <c r="H445" s="2">
        <v>25.4</v>
      </c>
      <c r="I445" s="2">
        <v>82</v>
      </c>
      <c r="J445" s="2" t="s">
        <v>2633</v>
      </c>
      <c r="K445" s="2" t="s">
        <v>1709</v>
      </c>
    </row>
    <row r="446" spans="1:11" x14ac:dyDescent="0.35">
      <c r="A446" s="3" t="s">
        <v>9</v>
      </c>
      <c r="B446" s="3" t="s">
        <v>72</v>
      </c>
      <c r="C446" s="2" t="s">
        <v>8337</v>
      </c>
      <c r="D446" s="2" t="s">
        <v>8338</v>
      </c>
      <c r="E446" s="2" t="s">
        <v>8339</v>
      </c>
      <c r="F446" s="2" t="s">
        <v>71</v>
      </c>
      <c r="G446" s="2" t="s">
        <v>2511</v>
      </c>
      <c r="H446" s="2">
        <v>12.1</v>
      </c>
      <c r="I446" s="2">
        <v>10.7</v>
      </c>
      <c r="J446" s="2" t="s">
        <v>2633</v>
      </c>
      <c r="K446" s="2" t="s">
        <v>1710</v>
      </c>
    </row>
    <row r="447" spans="1:11" x14ac:dyDescent="0.35">
      <c r="A447" s="3" t="s">
        <v>9</v>
      </c>
      <c r="B447" s="3" t="s">
        <v>72</v>
      </c>
      <c r="C447" s="2" t="s">
        <v>73</v>
      </c>
      <c r="D447" s="2" t="s">
        <v>74</v>
      </c>
      <c r="E447" s="2" t="s">
        <v>75</v>
      </c>
      <c r="F447" s="2" t="s">
        <v>71</v>
      </c>
      <c r="G447" s="2" t="s">
        <v>2511</v>
      </c>
      <c r="H447" s="2">
        <v>13.5</v>
      </c>
      <c r="I447" s="2">
        <v>18.2</v>
      </c>
      <c r="J447" s="2" t="s">
        <v>2633</v>
      </c>
      <c r="K447" s="2" t="s">
        <v>1710</v>
      </c>
    </row>
    <row r="448" spans="1:11" x14ac:dyDescent="0.35">
      <c r="A448" s="3" t="s">
        <v>9</v>
      </c>
      <c r="B448" s="3" t="s">
        <v>72</v>
      </c>
      <c r="C448" s="2" t="s">
        <v>3853</v>
      </c>
      <c r="D448" s="2" t="s">
        <v>3854</v>
      </c>
      <c r="E448" s="2" t="s">
        <v>3855</v>
      </c>
      <c r="F448" s="2" t="s">
        <v>71</v>
      </c>
      <c r="G448" s="2" t="s">
        <v>2511</v>
      </c>
      <c r="H448" s="2">
        <v>12.7</v>
      </c>
      <c r="I448" s="2">
        <v>11.2</v>
      </c>
      <c r="J448" s="2" t="s">
        <v>2633</v>
      </c>
      <c r="K448" s="2" t="s">
        <v>1710</v>
      </c>
    </row>
    <row r="449" spans="1:11" x14ac:dyDescent="0.35">
      <c r="A449" s="3" t="s">
        <v>9</v>
      </c>
      <c r="B449" s="3" t="s">
        <v>72</v>
      </c>
      <c r="C449" s="2" t="s">
        <v>3856</v>
      </c>
      <c r="D449" s="2" t="s">
        <v>3857</v>
      </c>
      <c r="E449" s="2" t="s">
        <v>3858</v>
      </c>
      <c r="F449" s="2" t="s">
        <v>71</v>
      </c>
      <c r="G449" s="2" t="s">
        <v>2511</v>
      </c>
      <c r="H449" s="2">
        <v>12.2</v>
      </c>
      <c r="I449" s="2">
        <v>19.8</v>
      </c>
      <c r="J449" s="2" t="s">
        <v>2633</v>
      </c>
      <c r="K449" s="2" t="s">
        <v>1710</v>
      </c>
    </row>
    <row r="450" spans="1:11" x14ac:dyDescent="0.35">
      <c r="A450" s="3" t="s">
        <v>9</v>
      </c>
      <c r="B450" s="3" t="s">
        <v>72</v>
      </c>
      <c r="C450" s="2" t="s">
        <v>76</v>
      </c>
      <c r="D450" s="2" t="s">
        <v>77</v>
      </c>
      <c r="E450" s="2" t="s">
        <v>78</v>
      </c>
      <c r="F450" s="2" t="s">
        <v>71</v>
      </c>
      <c r="G450" s="2" t="s">
        <v>2511</v>
      </c>
      <c r="H450" s="2">
        <v>12</v>
      </c>
      <c r="I450" s="2">
        <v>10.3</v>
      </c>
      <c r="J450" s="2" t="s">
        <v>2633</v>
      </c>
      <c r="K450" s="2" t="s">
        <v>1710</v>
      </c>
    </row>
    <row r="451" spans="1:11" x14ac:dyDescent="0.35">
      <c r="A451" s="3" t="s">
        <v>9</v>
      </c>
      <c r="B451" s="3" t="s">
        <v>72</v>
      </c>
      <c r="C451" s="2" t="s">
        <v>8340</v>
      </c>
      <c r="D451" s="2" t="s">
        <v>8341</v>
      </c>
      <c r="E451" s="2" t="s">
        <v>8342</v>
      </c>
      <c r="F451" s="2" t="s">
        <v>71</v>
      </c>
      <c r="G451" s="2" t="s">
        <v>2511</v>
      </c>
      <c r="H451" s="2">
        <v>19.2</v>
      </c>
      <c r="I451" s="2">
        <v>51</v>
      </c>
      <c r="J451" s="2" t="s">
        <v>2633</v>
      </c>
      <c r="K451" s="2" t="s">
        <v>1710</v>
      </c>
    </row>
    <row r="452" spans="1:11" x14ac:dyDescent="0.35">
      <c r="A452" s="3" t="s">
        <v>9</v>
      </c>
      <c r="B452" s="3" t="s">
        <v>72</v>
      </c>
      <c r="C452" s="2" t="s">
        <v>5510</v>
      </c>
      <c r="D452" s="2" t="s">
        <v>5511</v>
      </c>
      <c r="E452" s="2" t="s">
        <v>1847</v>
      </c>
      <c r="F452" s="2" t="s">
        <v>71</v>
      </c>
      <c r="G452" s="2" t="s">
        <v>2511</v>
      </c>
      <c r="H452" s="2">
        <v>14.1</v>
      </c>
      <c r="I452" s="2">
        <v>17.8</v>
      </c>
      <c r="J452" s="2" t="s">
        <v>2633</v>
      </c>
      <c r="K452" s="2" t="s">
        <v>1710</v>
      </c>
    </row>
    <row r="453" spans="1:11" x14ac:dyDescent="0.35">
      <c r="A453" s="3" t="s">
        <v>9</v>
      </c>
      <c r="B453" s="3" t="s">
        <v>72</v>
      </c>
      <c r="C453" s="2" t="s">
        <v>79</v>
      </c>
      <c r="D453" s="2" t="s">
        <v>80</v>
      </c>
      <c r="E453" s="2" t="s">
        <v>81</v>
      </c>
      <c r="F453" s="2" t="s">
        <v>71</v>
      </c>
      <c r="G453" s="2" t="s">
        <v>2511</v>
      </c>
      <c r="H453" s="2">
        <v>21.3</v>
      </c>
      <c r="I453" s="2">
        <v>80</v>
      </c>
      <c r="J453" s="2" t="s">
        <v>2633</v>
      </c>
      <c r="K453" s="2" t="s">
        <v>1709</v>
      </c>
    </row>
    <row r="454" spans="1:11" x14ac:dyDescent="0.35">
      <c r="A454" s="3" t="s">
        <v>9</v>
      </c>
      <c r="B454" s="3" t="s">
        <v>72</v>
      </c>
      <c r="C454" s="2" t="s">
        <v>8343</v>
      </c>
      <c r="D454" s="2" t="s">
        <v>8344</v>
      </c>
      <c r="E454" s="2" t="s">
        <v>8345</v>
      </c>
      <c r="F454" s="2" t="s">
        <v>71</v>
      </c>
      <c r="G454" s="2" t="s">
        <v>2511</v>
      </c>
      <c r="H454" s="2">
        <v>25.5</v>
      </c>
      <c r="I454" s="2">
        <v>127</v>
      </c>
      <c r="J454" s="2" t="s">
        <v>2633</v>
      </c>
      <c r="K454" s="2" t="s">
        <v>1709</v>
      </c>
    </row>
    <row r="455" spans="1:11" x14ac:dyDescent="0.35">
      <c r="A455" s="3" t="s">
        <v>9</v>
      </c>
      <c r="B455" s="3" t="s">
        <v>72</v>
      </c>
      <c r="C455" s="2" t="s">
        <v>2969</v>
      </c>
      <c r="D455" s="2" t="s">
        <v>2970</v>
      </c>
      <c r="E455" s="2" t="s">
        <v>2971</v>
      </c>
      <c r="F455" s="2" t="s">
        <v>71</v>
      </c>
      <c r="G455" s="2" t="s">
        <v>2511</v>
      </c>
      <c r="H455" s="2">
        <v>14.7</v>
      </c>
      <c r="I455" s="2">
        <v>23.8</v>
      </c>
      <c r="J455" s="2" t="s">
        <v>2633</v>
      </c>
      <c r="K455" s="2" t="s">
        <v>1710</v>
      </c>
    </row>
    <row r="456" spans="1:11" x14ac:dyDescent="0.35">
      <c r="A456" s="3" t="s">
        <v>9</v>
      </c>
      <c r="B456" s="3" t="s">
        <v>72</v>
      </c>
      <c r="C456" s="2" t="s">
        <v>5512</v>
      </c>
      <c r="D456" s="2" t="s">
        <v>5513</v>
      </c>
      <c r="E456" s="2" t="s">
        <v>5514</v>
      </c>
      <c r="F456" s="2" t="s">
        <v>71</v>
      </c>
      <c r="G456" s="2" t="s">
        <v>2543</v>
      </c>
      <c r="H456" s="2">
        <v>22.3</v>
      </c>
      <c r="I456" s="2">
        <v>92</v>
      </c>
      <c r="J456" s="2" t="s">
        <v>2633</v>
      </c>
      <c r="K456" s="2" t="s">
        <v>1709</v>
      </c>
    </row>
    <row r="457" spans="1:11" x14ac:dyDescent="0.35">
      <c r="A457" s="3" t="s">
        <v>9</v>
      </c>
      <c r="B457" s="3" t="s">
        <v>72</v>
      </c>
      <c r="C457" s="2" t="s">
        <v>5515</v>
      </c>
      <c r="D457" s="2" t="s">
        <v>5516</v>
      </c>
      <c r="E457" s="2" t="s">
        <v>5517</v>
      </c>
      <c r="F457" s="2" t="s">
        <v>71</v>
      </c>
      <c r="G457" s="2" t="s">
        <v>2511</v>
      </c>
      <c r="H457" s="2">
        <v>15</v>
      </c>
      <c r="I457" s="2">
        <v>30</v>
      </c>
      <c r="J457" s="2" t="s">
        <v>2633</v>
      </c>
      <c r="K457" s="2" t="s">
        <v>1710</v>
      </c>
    </row>
    <row r="458" spans="1:11" x14ac:dyDescent="0.35">
      <c r="A458" s="3" t="s">
        <v>9</v>
      </c>
      <c r="B458" s="3" t="s">
        <v>72</v>
      </c>
      <c r="C458" s="2" t="s">
        <v>5518</v>
      </c>
      <c r="D458" s="2" t="s">
        <v>5519</v>
      </c>
      <c r="E458" s="2" t="s">
        <v>5520</v>
      </c>
      <c r="F458" s="2" t="s">
        <v>71</v>
      </c>
      <c r="G458" s="2" t="s">
        <v>2511</v>
      </c>
      <c r="H458" s="2">
        <v>15.9</v>
      </c>
      <c r="I458" s="2">
        <v>36</v>
      </c>
      <c r="J458" s="2" t="s">
        <v>2633</v>
      </c>
      <c r="K458" s="2" t="s">
        <v>1710</v>
      </c>
    </row>
    <row r="459" spans="1:11" x14ac:dyDescent="0.35">
      <c r="A459" s="3" t="s">
        <v>9</v>
      </c>
      <c r="B459" s="3" t="s">
        <v>72</v>
      </c>
      <c r="C459" s="2" t="s">
        <v>82</v>
      </c>
      <c r="D459" s="2" t="s">
        <v>83</v>
      </c>
      <c r="E459" s="2" t="s">
        <v>84</v>
      </c>
      <c r="F459" s="2" t="s">
        <v>71</v>
      </c>
      <c r="G459" s="2" t="s">
        <v>2511</v>
      </c>
      <c r="H459" s="2">
        <v>13.8</v>
      </c>
      <c r="I459" s="2">
        <v>19.3</v>
      </c>
      <c r="J459" s="2" t="s">
        <v>2633</v>
      </c>
      <c r="K459" s="2" t="s">
        <v>1710</v>
      </c>
    </row>
    <row r="460" spans="1:11" x14ac:dyDescent="0.35">
      <c r="A460" s="3" t="s">
        <v>9</v>
      </c>
      <c r="B460" s="3" t="s">
        <v>72</v>
      </c>
      <c r="C460" s="2" t="s">
        <v>8346</v>
      </c>
      <c r="D460" s="2" t="s">
        <v>8347</v>
      </c>
      <c r="E460" s="2" t="s">
        <v>8348</v>
      </c>
      <c r="F460" s="2" t="s">
        <v>71</v>
      </c>
      <c r="G460" s="2" t="s">
        <v>2511</v>
      </c>
      <c r="H460" s="2">
        <v>12.6</v>
      </c>
      <c r="I460" s="2">
        <v>12.5</v>
      </c>
      <c r="J460" s="2" t="s">
        <v>2633</v>
      </c>
      <c r="K460" s="2" t="s">
        <v>1710</v>
      </c>
    </row>
    <row r="461" spans="1:11" x14ac:dyDescent="0.35">
      <c r="A461" s="3" t="s">
        <v>9</v>
      </c>
      <c r="B461" s="3" t="s">
        <v>72</v>
      </c>
      <c r="C461" s="2" t="s">
        <v>1717</v>
      </c>
      <c r="D461" s="2" t="s">
        <v>1718</v>
      </c>
      <c r="E461" s="2" t="s">
        <v>1719</v>
      </c>
      <c r="F461" s="2" t="s">
        <v>71</v>
      </c>
      <c r="G461" s="2" t="s">
        <v>2511</v>
      </c>
      <c r="H461" s="2">
        <v>17.399999999999999</v>
      </c>
      <c r="I461" s="2">
        <v>39</v>
      </c>
      <c r="J461" s="2" t="s">
        <v>2633</v>
      </c>
      <c r="K461" s="2" t="s">
        <v>1710</v>
      </c>
    </row>
    <row r="462" spans="1:11" x14ac:dyDescent="0.35">
      <c r="A462" s="3" t="s">
        <v>9</v>
      </c>
      <c r="B462" s="3" t="s">
        <v>72</v>
      </c>
      <c r="C462" s="2" t="s">
        <v>5521</v>
      </c>
      <c r="D462" s="2" t="s">
        <v>5522</v>
      </c>
      <c r="E462" s="2" t="s">
        <v>5523</v>
      </c>
      <c r="F462" s="2" t="s">
        <v>71</v>
      </c>
      <c r="G462" s="2" t="s">
        <v>2511</v>
      </c>
      <c r="H462" s="2">
        <v>12.1</v>
      </c>
      <c r="I462" s="2">
        <v>10.5</v>
      </c>
      <c r="J462" s="2" t="s">
        <v>2633</v>
      </c>
      <c r="K462" s="2" t="s">
        <v>1710</v>
      </c>
    </row>
    <row r="463" spans="1:11" x14ac:dyDescent="0.35">
      <c r="A463" s="3" t="s">
        <v>9</v>
      </c>
      <c r="B463" s="3" t="s">
        <v>72</v>
      </c>
      <c r="C463" s="2" t="s">
        <v>2972</v>
      </c>
      <c r="D463" s="2" t="s">
        <v>2973</v>
      </c>
      <c r="E463" s="2" t="s">
        <v>2974</v>
      </c>
      <c r="F463" s="2" t="s">
        <v>71</v>
      </c>
      <c r="G463" s="2" t="s">
        <v>2511</v>
      </c>
      <c r="H463" s="2">
        <v>15.2</v>
      </c>
      <c r="I463" s="2">
        <v>23</v>
      </c>
      <c r="J463" s="2" t="s">
        <v>2633</v>
      </c>
      <c r="K463" s="2" t="s">
        <v>1710</v>
      </c>
    </row>
    <row r="464" spans="1:11" x14ac:dyDescent="0.35">
      <c r="A464" s="3" t="s">
        <v>9</v>
      </c>
      <c r="B464" s="3" t="s">
        <v>72</v>
      </c>
      <c r="C464" s="2" t="s">
        <v>85</v>
      </c>
      <c r="D464" s="2" t="s">
        <v>86</v>
      </c>
      <c r="E464" s="2" t="s">
        <v>2531</v>
      </c>
      <c r="F464" s="2" t="s">
        <v>71</v>
      </c>
      <c r="G464" s="2" t="s">
        <v>2511</v>
      </c>
      <c r="H464" s="2">
        <v>17</v>
      </c>
      <c r="I464" s="2">
        <v>43</v>
      </c>
      <c r="J464" s="2" t="s">
        <v>2633</v>
      </c>
      <c r="K464" s="2" t="s">
        <v>1710</v>
      </c>
    </row>
    <row r="465" spans="1:11" x14ac:dyDescent="0.35">
      <c r="A465" s="3" t="s">
        <v>9</v>
      </c>
      <c r="B465" s="3" t="s">
        <v>72</v>
      </c>
      <c r="C465" s="2" t="s">
        <v>2532</v>
      </c>
      <c r="D465" s="2" t="s">
        <v>2533</v>
      </c>
      <c r="E465" s="2" t="s">
        <v>2534</v>
      </c>
      <c r="F465" s="2" t="s">
        <v>71</v>
      </c>
      <c r="G465" s="2" t="s">
        <v>2511</v>
      </c>
      <c r="H465" s="2">
        <v>12.7</v>
      </c>
      <c r="I465" s="2">
        <v>12</v>
      </c>
      <c r="J465" s="2" t="s">
        <v>2633</v>
      </c>
      <c r="K465" s="2" t="s">
        <v>1710</v>
      </c>
    </row>
    <row r="466" spans="1:11" x14ac:dyDescent="0.35">
      <c r="A466" s="3" t="s">
        <v>9</v>
      </c>
      <c r="B466" s="3" t="s">
        <v>72</v>
      </c>
      <c r="C466" s="2" t="s">
        <v>2535</v>
      </c>
      <c r="D466" s="2" t="s">
        <v>2536</v>
      </c>
      <c r="E466" s="2" t="s">
        <v>2537</v>
      </c>
      <c r="F466" s="2" t="s">
        <v>71</v>
      </c>
      <c r="G466" s="2" t="s">
        <v>2511</v>
      </c>
      <c r="H466" s="2">
        <v>16.899999999999999</v>
      </c>
      <c r="I466" s="2">
        <v>33</v>
      </c>
      <c r="J466" s="2" t="s">
        <v>2633</v>
      </c>
      <c r="K466" s="2" t="s">
        <v>1710</v>
      </c>
    </row>
    <row r="467" spans="1:11" x14ac:dyDescent="0.35">
      <c r="A467" s="3" t="s">
        <v>9</v>
      </c>
      <c r="B467" s="3" t="s">
        <v>72</v>
      </c>
      <c r="C467" s="2" t="s">
        <v>3859</v>
      </c>
      <c r="D467" s="2" t="s">
        <v>3860</v>
      </c>
      <c r="E467" s="2" t="s">
        <v>3861</v>
      </c>
      <c r="F467" s="2" t="s">
        <v>71</v>
      </c>
      <c r="G467" s="2" t="s">
        <v>2511</v>
      </c>
      <c r="H467" s="2">
        <v>14.5</v>
      </c>
      <c r="I467" s="2">
        <v>45</v>
      </c>
      <c r="J467" s="2" t="s">
        <v>2633</v>
      </c>
      <c r="K467" s="2" t="s">
        <v>1710</v>
      </c>
    </row>
    <row r="468" spans="1:11" x14ac:dyDescent="0.35">
      <c r="A468" s="3" t="s">
        <v>9</v>
      </c>
      <c r="B468" s="3" t="s">
        <v>72</v>
      </c>
      <c r="C468" s="2" t="s">
        <v>3862</v>
      </c>
      <c r="D468" s="2" t="s">
        <v>3863</v>
      </c>
      <c r="E468" s="2" t="s">
        <v>3864</v>
      </c>
      <c r="F468" s="2" t="s">
        <v>71</v>
      </c>
      <c r="G468" s="2" t="s">
        <v>2511</v>
      </c>
      <c r="H468" s="2">
        <v>12.3</v>
      </c>
      <c r="I468" s="2">
        <v>9.3000000000000007</v>
      </c>
      <c r="J468" s="2" t="s">
        <v>2633</v>
      </c>
      <c r="K468" s="2" t="s">
        <v>1710</v>
      </c>
    </row>
    <row r="469" spans="1:11" x14ac:dyDescent="0.35">
      <c r="A469" s="3" t="s">
        <v>9</v>
      </c>
      <c r="B469" s="3" t="s">
        <v>72</v>
      </c>
      <c r="C469" s="2" t="s">
        <v>8349</v>
      </c>
      <c r="D469" s="2" t="s">
        <v>8350</v>
      </c>
      <c r="E469" s="2" t="s">
        <v>8351</v>
      </c>
      <c r="F469" s="2" t="s">
        <v>71</v>
      </c>
      <c r="G469" s="2" t="s">
        <v>2511</v>
      </c>
      <c r="H469" s="2">
        <v>15.8</v>
      </c>
      <c r="I469" s="2">
        <v>44</v>
      </c>
      <c r="J469" s="2" t="s">
        <v>2633</v>
      </c>
      <c r="K469" s="2" t="s">
        <v>1710</v>
      </c>
    </row>
    <row r="470" spans="1:11" x14ac:dyDescent="0.35">
      <c r="A470" s="3" t="s">
        <v>9</v>
      </c>
      <c r="B470" s="3" t="s">
        <v>72</v>
      </c>
      <c r="C470" s="2" t="s">
        <v>5524</v>
      </c>
      <c r="D470" s="2" t="s">
        <v>5525</v>
      </c>
      <c r="E470" s="2" t="s">
        <v>5526</v>
      </c>
      <c r="F470" s="2" t="s">
        <v>71</v>
      </c>
      <c r="G470" s="2" t="s">
        <v>2511</v>
      </c>
      <c r="H470" s="2">
        <v>16.5</v>
      </c>
      <c r="I470" s="2">
        <v>37</v>
      </c>
      <c r="J470" s="2" t="s">
        <v>2633</v>
      </c>
      <c r="K470" s="2" t="s">
        <v>1710</v>
      </c>
    </row>
    <row r="471" spans="1:11" x14ac:dyDescent="0.35">
      <c r="A471" s="24" t="s">
        <v>9</v>
      </c>
      <c r="B471" s="29" t="s">
        <v>88</v>
      </c>
      <c r="C471" s="6" t="s">
        <v>884</v>
      </c>
      <c r="D471" s="6" t="s">
        <v>885</v>
      </c>
      <c r="E471" s="6" t="s">
        <v>886</v>
      </c>
      <c r="F471" s="6" t="s">
        <v>87</v>
      </c>
      <c r="G471" s="6" t="s">
        <v>2511</v>
      </c>
      <c r="H471" s="6">
        <v>24</v>
      </c>
      <c r="I471" s="6">
        <v>123.5</v>
      </c>
      <c r="J471" s="6" t="s">
        <v>2633</v>
      </c>
      <c r="K471" s="6" t="s">
        <v>1709</v>
      </c>
    </row>
    <row r="472" spans="1:11" x14ac:dyDescent="0.35">
      <c r="A472" s="3" t="s">
        <v>9</v>
      </c>
      <c r="B472" s="3" t="s">
        <v>88</v>
      </c>
      <c r="C472" s="2" t="s">
        <v>1720</v>
      </c>
      <c r="D472" s="2" t="s">
        <v>1721</v>
      </c>
      <c r="E472" s="2" t="s">
        <v>1722</v>
      </c>
      <c r="F472" s="2" t="s">
        <v>87</v>
      </c>
      <c r="G472" s="2" t="s">
        <v>2511</v>
      </c>
      <c r="H472" s="2">
        <v>25.1</v>
      </c>
      <c r="I472" s="2">
        <v>123.5</v>
      </c>
      <c r="J472" s="2" t="s">
        <v>2633</v>
      </c>
      <c r="K472" s="2" t="s">
        <v>1709</v>
      </c>
    </row>
    <row r="473" spans="1:11" x14ac:dyDescent="0.35">
      <c r="A473" s="3" t="s">
        <v>9</v>
      </c>
      <c r="B473" s="3" t="s">
        <v>88</v>
      </c>
      <c r="C473" s="2" t="s">
        <v>947</v>
      </c>
      <c r="D473" s="2" t="s">
        <v>948</v>
      </c>
      <c r="E473" s="2" t="s">
        <v>949</v>
      </c>
      <c r="F473" s="2" t="s">
        <v>87</v>
      </c>
      <c r="G473" s="2" t="s">
        <v>2511</v>
      </c>
      <c r="H473" s="2">
        <v>25.2</v>
      </c>
      <c r="I473" s="2">
        <v>97.7</v>
      </c>
      <c r="J473" s="2" t="s">
        <v>2633</v>
      </c>
      <c r="K473" s="2" t="s">
        <v>1709</v>
      </c>
    </row>
    <row r="474" spans="1:11" x14ac:dyDescent="0.35">
      <c r="A474" s="3" t="s">
        <v>9</v>
      </c>
      <c r="B474" s="3" t="s">
        <v>88</v>
      </c>
      <c r="C474" s="2" t="s">
        <v>1723</v>
      </c>
      <c r="D474" s="2" t="s">
        <v>1724</v>
      </c>
      <c r="E474" s="2" t="s">
        <v>1725</v>
      </c>
      <c r="F474" s="2" t="s">
        <v>87</v>
      </c>
      <c r="G474" s="2" t="s">
        <v>2511</v>
      </c>
      <c r="H474" s="2">
        <v>24</v>
      </c>
      <c r="I474" s="2">
        <v>149.80000000000001</v>
      </c>
      <c r="J474" s="2" t="s">
        <v>2633</v>
      </c>
      <c r="K474" s="2" t="s">
        <v>1709</v>
      </c>
    </row>
    <row r="475" spans="1:11" x14ac:dyDescent="0.35">
      <c r="A475" s="3" t="s">
        <v>9</v>
      </c>
      <c r="B475" s="3" t="s">
        <v>88</v>
      </c>
      <c r="C475" s="2" t="s">
        <v>1095</v>
      </c>
      <c r="D475" s="2" t="s">
        <v>1096</v>
      </c>
      <c r="E475" s="2" t="s">
        <v>1097</v>
      </c>
      <c r="F475" s="2" t="s">
        <v>87</v>
      </c>
      <c r="G475" s="2" t="s">
        <v>2511</v>
      </c>
      <c r="H475" s="2">
        <v>25.5</v>
      </c>
      <c r="I475" s="2">
        <v>158.4</v>
      </c>
      <c r="J475" s="2" t="s">
        <v>2633</v>
      </c>
      <c r="K475" s="2" t="s">
        <v>1709</v>
      </c>
    </row>
    <row r="476" spans="1:11" x14ac:dyDescent="0.35">
      <c r="A476" s="3" t="s">
        <v>9</v>
      </c>
      <c r="B476" s="3" t="s">
        <v>88</v>
      </c>
      <c r="C476" s="2" t="s">
        <v>1726</v>
      </c>
      <c r="D476" s="2" t="s">
        <v>1727</v>
      </c>
      <c r="E476" s="2" t="s">
        <v>1728</v>
      </c>
      <c r="F476" s="2" t="s">
        <v>87</v>
      </c>
      <c r="G476" s="2" t="s">
        <v>2515</v>
      </c>
      <c r="H476" s="2">
        <v>13.7</v>
      </c>
      <c r="I476" s="2">
        <v>14.6</v>
      </c>
      <c r="J476" s="2" t="s">
        <v>2633</v>
      </c>
      <c r="K476" s="2" t="s">
        <v>1710</v>
      </c>
    </row>
    <row r="477" spans="1:11" x14ac:dyDescent="0.35">
      <c r="A477" s="3" t="s">
        <v>9</v>
      </c>
      <c r="B477" s="3" t="s">
        <v>88</v>
      </c>
      <c r="C477" s="13" t="s">
        <v>1726</v>
      </c>
      <c r="D477" s="13" t="s">
        <v>1727</v>
      </c>
      <c r="E477" s="13" t="s">
        <v>1728</v>
      </c>
      <c r="F477" s="13" t="s">
        <v>87</v>
      </c>
      <c r="G477" s="2" t="s">
        <v>2511</v>
      </c>
      <c r="H477" s="2">
        <v>13.7</v>
      </c>
      <c r="I477" s="2">
        <v>14.6</v>
      </c>
      <c r="J477" s="2" t="s">
        <v>2633</v>
      </c>
      <c r="K477" s="2" t="s">
        <v>1710</v>
      </c>
    </row>
    <row r="478" spans="1:11" x14ac:dyDescent="0.35">
      <c r="A478" s="3" t="s">
        <v>9</v>
      </c>
      <c r="B478" s="3" t="s">
        <v>88</v>
      </c>
      <c r="C478" s="2" t="s">
        <v>1729</v>
      </c>
      <c r="D478" s="2" t="s">
        <v>1730</v>
      </c>
      <c r="E478" s="2" t="s">
        <v>1731</v>
      </c>
      <c r="F478" s="2" t="s">
        <v>87</v>
      </c>
      <c r="G478" s="2" t="s">
        <v>2511</v>
      </c>
      <c r="H478" s="2">
        <v>22.4</v>
      </c>
      <c r="I478" s="2">
        <v>91</v>
      </c>
      <c r="J478" s="2" t="s">
        <v>2633</v>
      </c>
      <c r="K478" s="2" t="s">
        <v>1709</v>
      </c>
    </row>
    <row r="479" spans="1:11" x14ac:dyDescent="0.35">
      <c r="A479" s="3" t="s">
        <v>9</v>
      </c>
      <c r="B479" s="3" t="s">
        <v>88</v>
      </c>
      <c r="C479" s="2" t="s">
        <v>1732</v>
      </c>
      <c r="D479" s="2" t="s">
        <v>1733</v>
      </c>
      <c r="E479" s="2" t="s">
        <v>1734</v>
      </c>
      <c r="F479" s="2" t="s">
        <v>87</v>
      </c>
      <c r="G479" s="2" t="s">
        <v>2511</v>
      </c>
      <c r="H479" s="2">
        <v>16</v>
      </c>
      <c r="I479" s="2">
        <v>81.900000000000006</v>
      </c>
      <c r="J479" s="2" t="s">
        <v>2633</v>
      </c>
      <c r="K479" s="2" t="s">
        <v>1710</v>
      </c>
    </row>
    <row r="480" spans="1:11" x14ac:dyDescent="0.35">
      <c r="A480" s="3" t="s">
        <v>9</v>
      </c>
      <c r="B480" s="3" t="s">
        <v>88</v>
      </c>
      <c r="C480" s="2" t="s">
        <v>113</v>
      </c>
      <c r="D480" s="2" t="s">
        <v>114</v>
      </c>
      <c r="E480" s="2" t="s">
        <v>115</v>
      </c>
      <c r="F480" s="2" t="s">
        <v>87</v>
      </c>
      <c r="G480" s="2" t="s">
        <v>2515</v>
      </c>
      <c r="H480" s="2">
        <v>14.2</v>
      </c>
      <c r="I480" s="2">
        <v>20.100000000000001</v>
      </c>
      <c r="J480" s="2" t="s">
        <v>2633</v>
      </c>
      <c r="K480" s="2" t="s">
        <v>1710</v>
      </c>
    </row>
    <row r="481" spans="1:11" x14ac:dyDescent="0.35">
      <c r="A481" s="3" t="s">
        <v>9</v>
      </c>
      <c r="B481" s="3" t="s">
        <v>88</v>
      </c>
      <c r="C481" s="13" t="s">
        <v>113</v>
      </c>
      <c r="D481" s="13" t="s">
        <v>114</v>
      </c>
      <c r="E481" s="13" t="s">
        <v>115</v>
      </c>
      <c r="F481" s="13" t="s">
        <v>87</v>
      </c>
      <c r="G481" s="2" t="s">
        <v>2511</v>
      </c>
      <c r="H481" s="2">
        <v>14.2</v>
      </c>
      <c r="I481" s="2">
        <v>20.100000000000001</v>
      </c>
      <c r="J481" s="2" t="s">
        <v>2633</v>
      </c>
      <c r="K481" s="2" t="s">
        <v>1710</v>
      </c>
    </row>
    <row r="482" spans="1:11" x14ac:dyDescent="0.35">
      <c r="A482" s="3" t="s">
        <v>9</v>
      </c>
      <c r="B482" s="3" t="s">
        <v>88</v>
      </c>
      <c r="C482" s="2" t="s">
        <v>1735</v>
      </c>
      <c r="D482" s="2" t="s">
        <v>1736</v>
      </c>
      <c r="E482" s="2" t="s">
        <v>1737</v>
      </c>
      <c r="F482" s="2" t="s">
        <v>87</v>
      </c>
      <c r="G482" s="2" t="s">
        <v>2511</v>
      </c>
      <c r="H482" s="2">
        <v>15.5</v>
      </c>
      <c r="I482" s="2">
        <v>36.4</v>
      </c>
      <c r="J482" s="2" t="s">
        <v>2633</v>
      </c>
      <c r="K482" s="2" t="s">
        <v>1710</v>
      </c>
    </row>
    <row r="483" spans="1:11" x14ac:dyDescent="0.35">
      <c r="A483" s="3" t="s">
        <v>9</v>
      </c>
      <c r="B483" s="3" t="s">
        <v>88</v>
      </c>
      <c r="C483" s="2" t="s">
        <v>1738</v>
      </c>
      <c r="D483" s="2" t="s">
        <v>1739</v>
      </c>
      <c r="E483" s="2" t="s">
        <v>1740</v>
      </c>
      <c r="F483" s="2" t="s">
        <v>87</v>
      </c>
      <c r="G483" s="2" t="s">
        <v>2511</v>
      </c>
      <c r="H483" s="2">
        <v>20.9</v>
      </c>
      <c r="I483" s="2">
        <v>81.599999999999994</v>
      </c>
      <c r="J483" s="2" t="s">
        <v>2633</v>
      </c>
      <c r="K483" s="2" t="s">
        <v>1709</v>
      </c>
    </row>
    <row r="484" spans="1:11" x14ac:dyDescent="0.35">
      <c r="A484" s="3" t="s">
        <v>9</v>
      </c>
      <c r="B484" s="3" t="s">
        <v>88</v>
      </c>
      <c r="C484" s="2" t="s">
        <v>1741</v>
      </c>
      <c r="D484" s="2" t="s">
        <v>1742</v>
      </c>
      <c r="E484" s="2" t="s">
        <v>1743</v>
      </c>
      <c r="F484" s="2" t="s">
        <v>87</v>
      </c>
      <c r="G484" s="2" t="s">
        <v>2511</v>
      </c>
      <c r="H484" s="2">
        <v>13.5</v>
      </c>
      <c r="I484" s="2">
        <v>12</v>
      </c>
      <c r="J484" s="2" t="s">
        <v>2633</v>
      </c>
      <c r="K484" s="2" t="s">
        <v>1710</v>
      </c>
    </row>
    <row r="485" spans="1:11" x14ac:dyDescent="0.35">
      <c r="A485" s="3" t="s">
        <v>9</v>
      </c>
      <c r="B485" s="3" t="s">
        <v>88</v>
      </c>
      <c r="C485" s="2" t="s">
        <v>1744</v>
      </c>
      <c r="D485" s="2" t="s">
        <v>1745</v>
      </c>
      <c r="E485" s="2" t="s">
        <v>1746</v>
      </c>
      <c r="F485" s="2" t="s">
        <v>87</v>
      </c>
      <c r="G485" s="2" t="s">
        <v>2511</v>
      </c>
      <c r="H485" s="2">
        <v>17</v>
      </c>
      <c r="I485" s="2">
        <v>46.9</v>
      </c>
      <c r="J485" s="2" t="s">
        <v>2633</v>
      </c>
      <c r="K485" s="2" t="s">
        <v>1710</v>
      </c>
    </row>
    <row r="486" spans="1:11" x14ac:dyDescent="0.35">
      <c r="A486" s="3" t="s">
        <v>9</v>
      </c>
      <c r="B486" s="3" t="s">
        <v>88</v>
      </c>
      <c r="C486" s="2" t="s">
        <v>2701</v>
      </c>
      <c r="D486" s="2" t="s">
        <v>2702</v>
      </c>
      <c r="E486" s="2" t="s">
        <v>2703</v>
      </c>
      <c r="F486" s="2" t="s">
        <v>87</v>
      </c>
      <c r="G486" s="2" t="s">
        <v>2511</v>
      </c>
      <c r="H486" s="2">
        <v>22</v>
      </c>
      <c r="I486" s="2">
        <v>104.6</v>
      </c>
      <c r="J486" s="2" t="s">
        <v>2633</v>
      </c>
      <c r="K486" s="2" t="s">
        <v>1709</v>
      </c>
    </row>
    <row r="487" spans="1:11" x14ac:dyDescent="0.35">
      <c r="A487" s="3" t="s">
        <v>9</v>
      </c>
      <c r="B487" s="3" t="s">
        <v>88</v>
      </c>
      <c r="C487" s="2" t="s">
        <v>2975</v>
      </c>
      <c r="D487" s="2" t="s">
        <v>2976</v>
      </c>
      <c r="E487" s="2" t="s">
        <v>2977</v>
      </c>
      <c r="F487" s="2" t="s">
        <v>87</v>
      </c>
      <c r="G487" s="2" t="s">
        <v>2511</v>
      </c>
      <c r="H487" s="2">
        <v>15.3</v>
      </c>
      <c r="I487" s="2">
        <v>24.7</v>
      </c>
      <c r="J487" s="2" t="s">
        <v>2633</v>
      </c>
      <c r="K487" s="2" t="s">
        <v>1710</v>
      </c>
    </row>
    <row r="488" spans="1:11" x14ac:dyDescent="0.35">
      <c r="A488" s="3" t="s">
        <v>9</v>
      </c>
      <c r="B488" s="3" t="s">
        <v>88</v>
      </c>
      <c r="C488" s="2" t="s">
        <v>116</v>
      </c>
      <c r="D488" s="2" t="s">
        <v>117</v>
      </c>
      <c r="E488" s="2" t="s">
        <v>118</v>
      </c>
      <c r="F488" s="2" t="s">
        <v>87</v>
      </c>
      <c r="G488" s="2" t="s">
        <v>2515</v>
      </c>
      <c r="H488" s="2">
        <v>14.3</v>
      </c>
      <c r="I488" s="2">
        <v>12.9</v>
      </c>
      <c r="J488" s="2" t="s">
        <v>2633</v>
      </c>
      <c r="K488" s="2" t="s">
        <v>1710</v>
      </c>
    </row>
    <row r="489" spans="1:11" x14ac:dyDescent="0.35">
      <c r="A489" s="3" t="s">
        <v>9</v>
      </c>
      <c r="B489" s="3" t="s">
        <v>88</v>
      </c>
      <c r="C489" s="13" t="s">
        <v>116</v>
      </c>
      <c r="D489" s="13" t="s">
        <v>117</v>
      </c>
      <c r="E489" s="13" t="s">
        <v>118</v>
      </c>
      <c r="F489" s="13" t="s">
        <v>87</v>
      </c>
      <c r="G489" s="2" t="s">
        <v>2511</v>
      </c>
      <c r="H489" s="2">
        <v>14.3</v>
      </c>
      <c r="I489" s="2">
        <v>12.9</v>
      </c>
      <c r="J489" s="2" t="s">
        <v>2633</v>
      </c>
      <c r="K489" s="2" t="s">
        <v>1710</v>
      </c>
    </row>
    <row r="490" spans="1:11" x14ac:dyDescent="0.35">
      <c r="A490" s="3" t="s">
        <v>9</v>
      </c>
      <c r="B490" s="3" t="s">
        <v>88</v>
      </c>
      <c r="C490" s="2" t="s">
        <v>1747</v>
      </c>
      <c r="D490" s="2" t="s">
        <v>1748</v>
      </c>
      <c r="E490" s="2" t="s">
        <v>1749</v>
      </c>
      <c r="F490" s="2" t="s">
        <v>87</v>
      </c>
      <c r="G490" s="2" t="s">
        <v>2511</v>
      </c>
      <c r="H490" s="2">
        <v>23.6</v>
      </c>
      <c r="I490" s="2">
        <v>107.9</v>
      </c>
      <c r="J490" s="2" t="s">
        <v>2633</v>
      </c>
      <c r="K490" s="2" t="s">
        <v>1709</v>
      </c>
    </row>
    <row r="491" spans="1:11" x14ac:dyDescent="0.35">
      <c r="A491" s="3" t="s">
        <v>9</v>
      </c>
      <c r="B491" s="3" t="s">
        <v>88</v>
      </c>
      <c r="C491" s="2" t="s">
        <v>1750</v>
      </c>
      <c r="D491" s="2" t="s">
        <v>1751</v>
      </c>
      <c r="E491" s="2" t="s">
        <v>1752</v>
      </c>
      <c r="F491" s="2" t="s">
        <v>87</v>
      </c>
      <c r="G491" s="2" t="s">
        <v>2511</v>
      </c>
      <c r="H491" s="2">
        <v>17.3</v>
      </c>
      <c r="I491" s="2">
        <v>93.4</v>
      </c>
      <c r="J491" s="2" t="s">
        <v>2633</v>
      </c>
      <c r="K491" s="2" t="s">
        <v>1710</v>
      </c>
    </row>
    <row r="492" spans="1:11" x14ac:dyDescent="0.35">
      <c r="A492" s="3" t="s">
        <v>9</v>
      </c>
      <c r="B492" s="3" t="s">
        <v>88</v>
      </c>
      <c r="C492" s="2" t="s">
        <v>1753</v>
      </c>
      <c r="D492" s="2" t="s">
        <v>1754</v>
      </c>
      <c r="E492" s="2" t="s">
        <v>1755</v>
      </c>
      <c r="F492" s="2" t="s">
        <v>87</v>
      </c>
      <c r="G492" s="2" t="s">
        <v>2511</v>
      </c>
      <c r="H492" s="2">
        <v>20.7</v>
      </c>
      <c r="I492" s="2">
        <v>91.5</v>
      </c>
      <c r="J492" s="2" t="s">
        <v>2633</v>
      </c>
      <c r="K492" s="2" t="s">
        <v>1709</v>
      </c>
    </row>
    <row r="493" spans="1:11" x14ac:dyDescent="0.35">
      <c r="A493" s="3" t="s">
        <v>9</v>
      </c>
      <c r="B493" s="3" t="s">
        <v>88</v>
      </c>
      <c r="C493" s="2" t="s">
        <v>1756</v>
      </c>
      <c r="D493" s="2" t="s">
        <v>1757</v>
      </c>
      <c r="E493" s="2" t="s">
        <v>1758</v>
      </c>
      <c r="F493" s="2" t="s">
        <v>87</v>
      </c>
      <c r="G493" s="2" t="s">
        <v>2515</v>
      </c>
      <c r="H493" s="2">
        <v>13.4</v>
      </c>
      <c r="I493" s="2">
        <v>17.5</v>
      </c>
      <c r="J493" s="2" t="s">
        <v>2633</v>
      </c>
      <c r="K493" s="2" t="s">
        <v>1710</v>
      </c>
    </row>
    <row r="494" spans="1:11" x14ac:dyDescent="0.35">
      <c r="A494" s="3" t="s">
        <v>9</v>
      </c>
      <c r="B494" s="3" t="s">
        <v>88</v>
      </c>
      <c r="C494" s="13" t="s">
        <v>1756</v>
      </c>
      <c r="D494" s="13" t="s">
        <v>1757</v>
      </c>
      <c r="E494" s="13" t="s">
        <v>1758</v>
      </c>
      <c r="F494" s="13" t="s">
        <v>87</v>
      </c>
      <c r="G494" s="2" t="s">
        <v>2511</v>
      </c>
      <c r="H494" s="2">
        <v>13.4</v>
      </c>
      <c r="I494" s="2">
        <v>17.5</v>
      </c>
      <c r="J494" s="2" t="s">
        <v>2633</v>
      </c>
      <c r="K494" s="2" t="s">
        <v>1710</v>
      </c>
    </row>
    <row r="495" spans="1:11" x14ac:dyDescent="0.35">
      <c r="A495" s="3" t="s">
        <v>9</v>
      </c>
      <c r="B495" s="3" t="s">
        <v>88</v>
      </c>
      <c r="C495" s="2" t="s">
        <v>1759</v>
      </c>
      <c r="D495" s="2" t="s">
        <v>1760</v>
      </c>
      <c r="E495" s="2" t="s">
        <v>1761</v>
      </c>
      <c r="F495" s="2" t="s">
        <v>87</v>
      </c>
      <c r="G495" s="2" t="s">
        <v>2511</v>
      </c>
      <c r="H495" s="2">
        <v>20.9</v>
      </c>
      <c r="I495" s="2">
        <v>76.7</v>
      </c>
      <c r="J495" s="2" t="s">
        <v>2633</v>
      </c>
      <c r="K495" s="2" t="s">
        <v>1709</v>
      </c>
    </row>
    <row r="496" spans="1:11" x14ac:dyDescent="0.35">
      <c r="A496" s="3" t="s">
        <v>9</v>
      </c>
      <c r="B496" s="3" t="s">
        <v>88</v>
      </c>
      <c r="C496" s="2" t="s">
        <v>1098</v>
      </c>
      <c r="D496" s="2" t="s">
        <v>1099</v>
      </c>
      <c r="E496" s="2" t="s">
        <v>1100</v>
      </c>
      <c r="F496" s="2" t="s">
        <v>87</v>
      </c>
      <c r="G496" s="2" t="s">
        <v>2511</v>
      </c>
      <c r="H496" s="2">
        <v>20.6</v>
      </c>
      <c r="I496" s="2">
        <v>103</v>
      </c>
      <c r="J496" s="2" t="s">
        <v>2633</v>
      </c>
      <c r="K496" s="2" t="s">
        <v>1709</v>
      </c>
    </row>
    <row r="497" spans="1:11" x14ac:dyDescent="0.35">
      <c r="A497" s="3" t="s">
        <v>9</v>
      </c>
      <c r="B497" s="3" t="s">
        <v>88</v>
      </c>
      <c r="C497" s="2" t="s">
        <v>1101</v>
      </c>
      <c r="D497" s="2" t="s">
        <v>1102</v>
      </c>
      <c r="E497" s="2" t="s">
        <v>1103</v>
      </c>
      <c r="F497" s="2" t="s">
        <v>87</v>
      </c>
      <c r="G497" s="2" t="s">
        <v>2511</v>
      </c>
      <c r="H497" s="2">
        <v>20.6</v>
      </c>
      <c r="I497" s="2">
        <v>65.599999999999994</v>
      </c>
      <c r="J497" s="2" t="s">
        <v>2633</v>
      </c>
      <c r="K497" s="2" t="s">
        <v>1709</v>
      </c>
    </row>
    <row r="498" spans="1:11" x14ac:dyDescent="0.35">
      <c r="A498" s="3" t="s">
        <v>9</v>
      </c>
      <c r="B498" s="3" t="s">
        <v>88</v>
      </c>
      <c r="C498" s="2" t="s">
        <v>1762</v>
      </c>
      <c r="D498" s="2" t="s">
        <v>1763</v>
      </c>
      <c r="E498" s="2" t="s">
        <v>3166</v>
      </c>
      <c r="F498" s="2" t="s">
        <v>87</v>
      </c>
      <c r="G498" s="2" t="s">
        <v>2511</v>
      </c>
      <c r="H498" s="2">
        <v>17.5</v>
      </c>
      <c r="I498" s="2">
        <v>57</v>
      </c>
      <c r="J498" s="2" t="s">
        <v>2633</v>
      </c>
      <c r="K498" s="2" t="s">
        <v>1710</v>
      </c>
    </row>
    <row r="499" spans="1:11" x14ac:dyDescent="0.35">
      <c r="A499" s="3" t="s">
        <v>9</v>
      </c>
      <c r="B499" s="3" t="s">
        <v>88</v>
      </c>
      <c r="C499" s="2" t="s">
        <v>1107</v>
      </c>
      <c r="D499" s="2" t="s">
        <v>1108</v>
      </c>
      <c r="E499" s="2" t="s">
        <v>1109</v>
      </c>
      <c r="F499" s="2" t="s">
        <v>87</v>
      </c>
      <c r="G499" s="2" t="s">
        <v>2511</v>
      </c>
      <c r="H499" s="2">
        <v>23</v>
      </c>
      <c r="I499" s="2">
        <v>107.2</v>
      </c>
      <c r="J499" s="2" t="s">
        <v>2633</v>
      </c>
      <c r="K499" s="2" t="s">
        <v>1709</v>
      </c>
    </row>
    <row r="500" spans="1:11" x14ac:dyDescent="0.35">
      <c r="A500" s="3" t="s">
        <v>9</v>
      </c>
      <c r="B500" s="3" t="s">
        <v>88</v>
      </c>
      <c r="C500" s="2" t="s">
        <v>1764</v>
      </c>
      <c r="D500" s="2" t="s">
        <v>1765</v>
      </c>
      <c r="E500" s="2" t="s">
        <v>1766</v>
      </c>
      <c r="F500" s="2" t="s">
        <v>87</v>
      </c>
      <c r="G500" s="2" t="s">
        <v>2511</v>
      </c>
      <c r="H500" s="2">
        <v>17.5</v>
      </c>
      <c r="I500" s="2">
        <v>54.8</v>
      </c>
      <c r="J500" s="2" t="s">
        <v>2633</v>
      </c>
      <c r="K500" s="2" t="s">
        <v>1710</v>
      </c>
    </row>
    <row r="501" spans="1:11" x14ac:dyDescent="0.35">
      <c r="A501" s="3" t="s">
        <v>9</v>
      </c>
      <c r="B501" s="3" t="s">
        <v>88</v>
      </c>
      <c r="C501" s="2" t="s">
        <v>1767</v>
      </c>
      <c r="D501" s="2" t="s">
        <v>1768</v>
      </c>
      <c r="E501" s="2" t="s">
        <v>1769</v>
      </c>
      <c r="F501" s="2" t="s">
        <v>87</v>
      </c>
      <c r="G501" s="2" t="s">
        <v>2511</v>
      </c>
      <c r="H501" s="2">
        <v>15.1</v>
      </c>
      <c r="I501" s="2">
        <v>17.8</v>
      </c>
      <c r="J501" s="2" t="s">
        <v>2633</v>
      </c>
      <c r="K501" s="2" t="s">
        <v>1710</v>
      </c>
    </row>
    <row r="502" spans="1:11" x14ac:dyDescent="0.35">
      <c r="A502" s="3" t="s">
        <v>9</v>
      </c>
      <c r="B502" s="3" t="s">
        <v>88</v>
      </c>
      <c r="C502" s="2" t="s">
        <v>1770</v>
      </c>
      <c r="D502" s="2" t="s">
        <v>1771</v>
      </c>
      <c r="E502" s="2" t="s">
        <v>1772</v>
      </c>
      <c r="F502" s="2" t="s">
        <v>87</v>
      </c>
      <c r="G502" s="2" t="s">
        <v>2515</v>
      </c>
      <c r="H502" s="2">
        <v>19.100000000000001</v>
      </c>
      <c r="I502" s="2">
        <v>46.4</v>
      </c>
      <c r="J502" s="2" t="s">
        <v>2633</v>
      </c>
      <c r="K502" s="2" t="s">
        <v>1710</v>
      </c>
    </row>
    <row r="503" spans="1:11" x14ac:dyDescent="0.35">
      <c r="A503" s="3" t="s">
        <v>9</v>
      </c>
      <c r="B503" s="3" t="s">
        <v>88</v>
      </c>
      <c r="C503" s="13" t="s">
        <v>1770</v>
      </c>
      <c r="D503" s="13" t="s">
        <v>1771</v>
      </c>
      <c r="E503" s="13" t="s">
        <v>1772</v>
      </c>
      <c r="F503" s="13" t="s">
        <v>87</v>
      </c>
      <c r="G503" s="2" t="s">
        <v>2511</v>
      </c>
      <c r="H503" s="2">
        <v>19.100000000000001</v>
      </c>
      <c r="I503" s="2">
        <v>46.4</v>
      </c>
      <c r="J503" s="2" t="s">
        <v>2633</v>
      </c>
      <c r="K503" s="2" t="s">
        <v>1710</v>
      </c>
    </row>
    <row r="504" spans="1:11" x14ac:dyDescent="0.35">
      <c r="A504" s="3" t="s">
        <v>9</v>
      </c>
      <c r="B504" s="3" t="s">
        <v>88</v>
      </c>
      <c r="C504" s="2" t="s">
        <v>1776</v>
      </c>
      <c r="D504" s="2" t="s">
        <v>1777</v>
      </c>
      <c r="E504" s="2" t="s">
        <v>1778</v>
      </c>
      <c r="F504" s="2" t="s">
        <v>87</v>
      </c>
      <c r="G504" s="2" t="s">
        <v>2511</v>
      </c>
      <c r="H504" s="2">
        <v>17</v>
      </c>
      <c r="I504" s="2">
        <v>54.9</v>
      </c>
      <c r="J504" s="2" t="s">
        <v>2633</v>
      </c>
      <c r="K504" s="2" t="s">
        <v>1710</v>
      </c>
    </row>
    <row r="505" spans="1:11" x14ac:dyDescent="0.35">
      <c r="A505" s="3" t="s">
        <v>9</v>
      </c>
      <c r="B505" s="3" t="s">
        <v>88</v>
      </c>
      <c r="C505" s="2" t="s">
        <v>119</v>
      </c>
      <c r="D505" s="2" t="s">
        <v>120</v>
      </c>
      <c r="E505" s="2" t="s">
        <v>121</v>
      </c>
      <c r="F505" s="2" t="s">
        <v>87</v>
      </c>
      <c r="G505" s="2" t="s">
        <v>2515</v>
      </c>
      <c r="H505" s="2">
        <v>14.9</v>
      </c>
      <c r="I505" s="2">
        <v>13.2</v>
      </c>
      <c r="J505" s="2" t="s">
        <v>2633</v>
      </c>
      <c r="K505" s="2" t="s">
        <v>1710</v>
      </c>
    </row>
    <row r="506" spans="1:11" x14ac:dyDescent="0.35">
      <c r="A506" s="3" t="s">
        <v>9</v>
      </c>
      <c r="B506" s="3" t="s">
        <v>88</v>
      </c>
      <c r="C506" s="13" t="s">
        <v>119</v>
      </c>
      <c r="D506" s="13" t="s">
        <v>120</v>
      </c>
      <c r="E506" s="13" t="s">
        <v>121</v>
      </c>
      <c r="F506" s="13" t="s">
        <v>87</v>
      </c>
      <c r="G506" s="2" t="s">
        <v>2511</v>
      </c>
      <c r="H506" s="2">
        <v>14.9</v>
      </c>
      <c r="I506" s="2">
        <v>13.2</v>
      </c>
      <c r="J506" s="2" t="s">
        <v>2633</v>
      </c>
      <c r="K506" s="2" t="s">
        <v>1710</v>
      </c>
    </row>
    <row r="507" spans="1:11" x14ac:dyDescent="0.35">
      <c r="A507" s="3" t="s">
        <v>9</v>
      </c>
      <c r="B507" s="3" t="s">
        <v>88</v>
      </c>
      <c r="C507" s="2" t="s">
        <v>122</v>
      </c>
      <c r="D507" s="2" t="s">
        <v>123</v>
      </c>
      <c r="E507" s="2" t="s">
        <v>124</v>
      </c>
      <c r="F507" s="2" t="s">
        <v>87</v>
      </c>
      <c r="G507" s="2" t="s">
        <v>2515</v>
      </c>
      <c r="H507" s="2">
        <v>15</v>
      </c>
      <c r="I507" s="2">
        <v>17.3</v>
      </c>
      <c r="J507" s="2" t="s">
        <v>2633</v>
      </c>
      <c r="K507" s="2" t="s">
        <v>1710</v>
      </c>
    </row>
    <row r="508" spans="1:11" x14ac:dyDescent="0.35">
      <c r="A508" s="3" t="s">
        <v>9</v>
      </c>
      <c r="B508" s="3" t="s">
        <v>88</v>
      </c>
      <c r="C508" s="13" t="s">
        <v>122</v>
      </c>
      <c r="D508" s="13" t="s">
        <v>123</v>
      </c>
      <c r="E508" s="13" t="s">
        <v>124</v>
      </c>
      <c r="F508" s="13" t="s">
        <v>87</v>
      </c>
      <c r="G508" s="2" t="s">
        <v>2511</v>
      </c>
      <c r="H508" s="2">
        <v>15</v>
      </c>
      <c r="I508" s="2">
        <v>17.3</v>
      </c>
      <c r="J508" s="2" t="s">
        <v>2633</v>
      </c>
      <c r="K508" s="2" t="s">
        <v>1710</v>
      </c>
    </row>
    <row r="509" spans="1:11" x14ac:dyDescent="0.35">
      <c r="A509" s="3" t="s">
        <v>9</v>
      </c>
      <c r="B509" s="3" t="s">
        <v>88</v>
      </c>
      <c r="C509" s="2" t="s">
        <v>2704</v>
      </c>
      <c r="D509" s="2" t="s">
        <v>2705</v>
      </c>
      <c r="E509" s="2" t="s">
        <v>2706</v>
      </c>
      <c r="F509" s="2" t="s">
        <v>87</v>
      </c>
      <c r="G509" s="2" t="s">
        <v>2511</v>
      </c>
      <c r="H509" s="2">
        <v>20.5</v>
      </c>
      <c r="I509" s="2">
        <v>52.1</v>
      </c>
      <c r="J509" s="2" t="s">
        <v>2633</v>
      </c>
      <c r="K509" s="2" t="s">
        <v>1709</v>
      </c>
    </row>
    <row r="510" spans="1:11" x14ac:dyDescent="0.35">
      <c r="A510" s="3" t="s">
        <v>9</v>
      </c>
      <c r="B510" s="3" t="s">
        <v>88</v>
      </c>
      <c r="C510" s="2" t="s">
        <v>1779</v>
      </c>
      <c r="D510" s="2" t="s">
        <v>1780</v>
      </c>
      <c r="E510" s="2" t="s">
        <v>1781</v>
      </c>
      <c r="F510" s="2" t="s">
        <v>87</v>
      </c>
      <c r="G510" s="2" t="s">
        <v>2511</v>
      </c>
      <c r="H510" s="2">
        <v>21.8</v>
      </c>
      <c r="I510" s="2">
        <v>92.7</v>
      </c>
      <c r="J510" s="2" t="s">
        <v>2633</v>
      </c>
      <c r="K510" s="2" t="s">
        <v>1709</v>
      </c>
    </row>
    <row r="511" spans="1:11" x14ac:dyDescent="0.35">
      <c r="A511" s="3" t="s">
        <v>9</v>
      </c>
      <c r="B511" s="3" t="s">
        <v>88</v>
      </c>
      <c r="C511" s="2" t="s">
        <v>1782</v>
      </c>
      <c r="D511" s="2" t="s">
        <v>1783</v>
      </c>
      <c r="E511" s="2" t="s">
        <v>1784</v>
      </c>
      <c r="F511" s="2" t="s">
        <v>87</v>
      </c>
      <c r="G511" s="2" t="s">
        <v>2515</v>
      </c>
      <c r="H511" s="2">
        <v>19</v>
      </c>
      <c r="I511" s="2">
        <v>74.7</v>
      </c>
      <c r="J511" s="2" t="s">
        <v>2633</v>
      </c>
      <c r="K511" s="2" t="s">
        <v>1710</v>
      </c>
    </row>
    <row r="512" spans="1:11" x14ac:dyDescent="0.35">
      <c r="A512" s="3" t="s">
        <v>9</v>
      </c>
      <c r="B512" s="3" t="s">
        <v>88</v>
      </c>
      <c r="C512" s="13" t="s">
        <v>1782</v>
      </c>
      <c r="D512" s="13" t="s">
        <v>1783</v>
      </c>
      <c r="E512" s="13" t="s">
        <v>1784</v>
      </c>
      <c r="F512" s="13" t="s">
        <v>87</v>
      </c>
      <c r="G512" s="2" t="s">
        <v>2511</v>
      </c>
      <c r="H512" s="2">
        <v>19</v>
      </c>
      <c r="I512" s="2">
        <v>74.7</v>
      </c>
      <c r="J512" s="2" t="s">
        <v>2633</v>
      </c>
      <c r="K512" s="2" t="s">
        <v>1710</v>
      </c>
    </row>
    <row r="513" spans="1:11" x14ac:dyDescent="0.35">
      <c r="A513" s="3" t="s">
        <v>9</v>
      </c>
      <c r="B513" s="3" t="s">
        <v>88</v>
      </c>
      <c r="C513" s="2" t="s">
        <v>1785</v>
      </c>
      <c r="D513" s="2" t="s">
        <v>1786</v>
      </c>
      <c r="E513" s="2" t="s">
        <v>1787</v>
      </c>
      <c r="F513" s="2" t="s">
        <v>87</v>
      </c>
      <c r="G513" s="2" t="s">
        <v>2511</v>
      </c>
      <c r="H513" s="2">
        <v>20.399999999999999</v>
      </c>
      <c r="I513" s="2">
        <v>50.7</v>
      </c>
      <c r="J513" s="2" t="s">
        <v>2633</v>
      </c>
      <c r="K513" s="2" t="s">
        <v>1709</v>
      </c>
    </row>
    <row r="514" spans="1:11" x14ac:dyDescent="0.35">
      <c r="A514" s="3" t="s">
        <v>9</v>
      </c>
      <c r="B514" s="3" t="s">
        <v>88</v>
      </c>
      <c r="C514" s="2" t="s">
        <v>1788</v>
      </c>
      <c r="D514" s="2" t="s">
        <v>1789</v>
      </c>
      <c r="E514" s="2" t="s">
        <v>1790</v>
      </c>
      <c r="F514" s="2" t="s">
        <v>87</v>
      </c>
      <c r="G514" s="2" t="s">
        <v>2511</v>
      </c>
      <c r="H514" s="2">
        <v>13.5</v>
      </c>
      <c r="I514" s="2">
        <v>14.7</v>
      </c>
      <c r="J514" s="2" t="s">
        <v>2633</v>
      </c>
      <c r="K514" s="2" t="s">
        <v>1710</v>
      </c>
    </row>
    <row r="515" spans="1:11" x14ac:dyDescent="0.35">
      <c r="A515" s="3" t="s">
        <v>9</v>
      </c>
      <c r="B515" s="3" t="s">
        <v>88</v>
      </c>
      <c r="C515" s="2" t="s">
        <v>131</v>
      </c>
      <c r="D515" s="2" t="s">
        <v>132</v>
      </c>
      <c r="E515" s="2" t="s">
        <v>133</v>
      </c>
      <c r="F515" s="2" t="s">
        <v>87</v>
      </c>
      <c r="G515" s="2" t="s">
        <v>2511</v>
      </c>
      <c r="H515" s="2">
        <v>13.6</v>
      </c>
      <c r="I515" s="2">
        <v>11.8</v>
      </c>
      <c r="J515" s="2" t="s">
        <v>2633</v>
      </c>
      <c r="K515" s="2" t="s">
        <v>1710</v>
      </c>
    </row>
    <row r="516" spans="1:11" x14ac:dyDescent="0.35">
      <c r="A516" s="3" t="s">
        <v>9</v>
      </c>
      <c r="B516" s="3" t="s">
        <v>88</v>
      </c>
      <c r="C516" s="2" t="s">
        <v>1791</v>
      </c>
      <c r="D516" s="2" t="s">
        <v>1792</v>
      </c>
      <c r="E516" s="2" t="s">
        <v>1793</v>
      </c>
      <c r="F516" s="2" t="s">
        <v>87</v>
      </c>
      <c r="G516" s="2" t="s">
        <v>2511</v>
      </c>
      <c r="H516" s="2">
        <v>22.9</v>
      </c>
      <c r="I516" s="2">
        <v>93</v>
      </c>
      <c r="J516" s="2" t="s">
        <v>2633</v>
      </c>
      <c r="K516" s="2" t="s">
        <v>1709</v>
      </c>
    </row>
    <row r="517" spans="1:11" x14ac:dyDescent="0.35">
      <c r="A517" s="3" t="s">
        <v>9</v>
      </c>
      <c r="B517" s="3" t="s">
        <v>88</v>
      </c>
      <c r="C517" s="2" t="s">
        <v>1794</v>
      </c>
      <c r="D517" s="2" t="s">
        <v>1795</v>
      </c>
      <c r="E517" s="2" t="s">
        <v>1796</v>
      </c>
      <c r="F517" s="2" t="s">
        <v>87</v>
      </c>
      <c r="G517" s="2" t="s">
        <v>2515</v>
      </c>
      <c r="H517" s="2">
        <v>16.8</v>
      </c>
      <c r="I517" s="2">
        <v>49.1</v>
      </c>
      <c r="J517" s="2" t="s">
        <v>2633</v>
      </c>
      <c r="K517" s="2" t="s">
        <v>1710</v>
      </c>
    </row>
    <row r="518" spans="1:11" x14ac:dyDescent="0.35">
      <c r="A518" s="3" t="s">
        <v>9</v>
      </c>
      <c r="B518" s="3" t="s">
        <v>88</v>
      </c>
      <c r="C518" s="13" t="s">
        <v>1794</v>
      </c>
      <c r="D518" s="13" t="s">
        <v>1795</v>
      </c>
      <c r="E518" s="13" t="s">
        <v>1796</v>
      </c>
      <c r="F518" s="13" t="s">
        <v>87</v>
      </c>
      <c r="G518" s="2" t="s">
        <v>2511</v>
      </c>
      <c r="H518" s="2">
        <v>16.8</v>
      </c>
      <c r="I518" s="2">
        <v>49.1</v>
      </c>
      <c r="J518" s="2" t="s">
        <v>2633</v>
      </c>
      <c r="K518" s="2" t="s">
        <v>1710</v>
      </c>
    </row>
    <row r="519" spans="1:11" x14ac:dyDescent="0.35">
      <c r="A519" s="3" t="s">
        <v>9</v>
      </c>
      <c r="B519" s="3" t="s">
        <v>88</v>
      </c>
      <c r="C519" s="2" t="s">
        <v>134</v>
      </c>
      <c r="D519" s="2" t="s">
        <v>135</v>
      </c>
      <c r="E519" s="2" t="s">
        <v>136</v>
      </c>
      <c r="F519" s="2" t="s">
        <v>87</v>
      </c>
      <c r="G519" s="2" t="s">
        <v>2515</v>
      </c>
      <c r="H519" s="2">
        <v>13.3</v>
      </c>
      <c r="I519" s="2">
        <v>11.1</v>
      </c>
      <c r="J519" s="2" t="s">
        <v>2633</v>
      </c>
      <c r="K519" s="2" t="s">
        <v>1710</v>
      </c>
    </row>
    <row r="520" spans="1:11" x14ac:dyDescent="0.35">
      <c r="A520" s="3" t="s">
        <v>9</v>
      </c>
      <c r="B520" s="3" t="s">
        <v>88</v>
      </c>
      <c r="C520" s="13" t="s">
        <v>134</v>
      </c>
      <c r="D520" s="13" t="s">
        <v>135</v>
      </c>
      <c r="E520" s="13" t="s">
        <v>136</v>
      </c>
      <c r="F520" s="13" t="s">
        <v>87</v>
      </c>
      <c r="G520" s="2" t="s">
        <v>2511</v>
      </c>
      <c r="H520" s="2">
        <v>13.3</v>
      </c>
      <c r="I520" s="2">
        <v>11.1</v>
      </c>
      <c r="J520" s="2" t="s">
        <v>2633</v>
      </c>
      <c r="K520" s="2" t="s">
        <v>1710</v>
      </c>
    </row>
    <row r="521" spans="1:11" x14ac:dyDescent="0.35">
      <c r="A521" s="3" t="s">
        <v>9</v>
      </c>
      <c r="B521" s="3" t="s">
        <v>88</v>
      </c>
      <c r="C521" s="2" t="s">
        <v>1797</v>
      </c>
      <c r="D521" s="2" t="s">
        <v>1798</v>
      </c>
      <c r="E521" s="2" t="s">
        <v>1799</v>
      </c>
      <c r="F521" s="2" t="s">
        <v>87</v>
      </c>
      <c r="G521" s="2" t="s">
        <v>2511</v>
      </c>
      <c r="H521" s="2">
        <v>12.9</v>
      </c>
      <c r="I521" s="2">
        <v>10.3</v>
      </c>
      <c r="J521" s="2" t="s">
        <v>2633</v>
      </c>
      <c r="K521" s="2" t="s">
        <v>1710</v>
      </c>
    </row>
    <row r="522" spans="1:11" x14ac:dyDescent="0.35">
      <c r="A522" s="3" t="s">
        <v>9</v>
      </c>
      <c r="B522" s="3" t="s">
        <v>88</v>
      </c>
      <c r="C522" s="2" t="s">
        <v>137</v>
      </c>
      <c r="D522" s="2" t="s">
        <v>138</v>
      </c>
      <c r="E522" s="2" t="s">
        <v>139</v>
      </c>
      <c r="F522" s="2" t="s">
        <v>87</v>
      </c>
      <c r="G522" s="2" t="s">
        <v>2515</v>
      </c>
      <c r="H522" s="2">
        <v>13.4</v>
      </c>
      <c r="I522" s="2">
        <v>11.5</v>
      </c>
      <c r="J522" s="2" t="s">
        <v>2633</v>
      </c>
      <c r="K522" s="2" t="s">
        <v>1710</v>
      </c>
    </row>
    <row r="523" spans="1:11" x14ac:dyDescent="0.35">
      <c r="A523" s="3" t="s">
        <v>9</v>
      </c>
      <c r="B523" s="3" t="s">
        <v>88</v>
      </c>
      <c r="C523" s="13" t="s">
        <v>137</v>
      </c>
      <c r="D523" s="13" t="s">
        <v>138</v>
      </c>
      <c r="E523" s="13" t="s">
        <v>139</v>
      </c>
      <c r="F523" s="13" t="s">
        <v>87</v>
      </c>
      <c r="G523" s="2" t="s">
        <v>2511</v>
      </c>
      <c r="H523" s="2">
        <v>13.4</v>
      </c>
      <c r="I523" s="2">
        <v>11.5</v>
      </c>
      <c r="J523" s="2" t="s">
        <v>2633</v>
      </c>
      <c r="K523" s="2" t="s">
        <v>1710</v>
      </c>
    </row>
    <row r="524" spans="1:11" x14ac:dyDescent="0.35">
      <c r="A524" s="3" t="s">
        <v>9</v>
      </c>
      <c r="B524" s="3" t="s">
        <v>88</v>
      </c>
      <c r="C524" s="2" t="s">
        <v>140</v>
      </c>
      <c r="D524" s="2" t="s">
        <v>141</v>
      </c>
      <c r="E524" s="2" t="s">
        <v>142</v>
      </c>
      <c r="F524" s="2" t="s">
        <v>87</v>
      </c>
      <c r="G524" s="2" t="s">
        <v>2515</v>
      </c>
      <c r="H524" s="2">
        <v>15.1</v>
      </c>
      <c r="I524" s="2">
        <v>22.7</v>
      </c>
      <c r="J524" s="2" t="s">
        <v>2633</v>
      </c>
      <c r="K524" s="2" t="s">
        <v>1710</v>
      </c>
    </row>
    <row r="525" spans="1:11" x14ac:dyDescent="0.35">
      <c r="A525" s="3" t="s">
        <v>9</v>
      </c>
      <c r="B525" s="3" t="s">
        <v>88</v>
      </c>
      <c r="C525" s="13" t="s">
        <v>140</v>
      </c>
      <c r="D525" s="13" t="s">
        <v>141</v>
      </c>
      <c r="E525" s="13" t="s">
        <v>142</v>
      </c>
      <c r="F525" s="13" t="s">
        <v>87</v>
      </c>
      <c r="G525" s="2" t="s">
        <v>2511</v>
      </c>
      <c r="H525" s="2">
        <v>15.1</v>
      </c>
      <c r="I525" s="2">
        <v>22.7</v>
      </c>
      <c r="J525" s="2" t="s">
        <v>2633</v>
      </c>
      <c r="K525" s="2" t="s">
        <v>1710</v>
      </c>
    </row>
    <row r="526" spans="1:11" x14ac:dyDescent="0.35">
      <c r="A526" s="3" t="s">
        <v>9</v>
      </c>
      <c r="B526" s="3" t="s">
        <v>88</v>
      </c>
      <c r="C526" s="2" t="s">
        <v>1800</v>
      </c>
      <c r="D526" s="2" t="s">
        <v>1801</v>
      </c>
      <c r="E526" s="2" t="s">
        <v>1802</v>
      </c>
      <c r="F526" s="2" t="s">
        <v>87</v>
      </c>
      <c r="G526" s="2" t="s">
        <v>2511</v>
      </c>
      <c r="H526" s="2">
        <v>13.5</v>
      </c>
      <c r="I526" s="2">
        <v>15.2</v>
      </c>
      <c r="J526" s="2" t="s">
        <v>2633</v>
      </c>
      <c r="K526" s="2" t="s">
        <v>1710</v>
      </c>
    </row>
    <row r="527" spans="1:11" x14ac:dyDescent="0.35">
      <c r="A527" s="3" t="s">
        <v>9</v>
      </c>
      <c r="B527" s="3" t="s">
        <v>88</v>
      </c>
      <c r="C527" s="2" t="s">
        <v>1803</v>
      </c>
      <c r="D527" s="2" t="s">
        <v>1804</v>
      </c>
      <c r="E527" s="2" t="s">
        <v>1805</v>
      </c>
      <c r="F527" s="2" t="s">
        <v>87</v>
      </c>
      <c r="G527" s="2" t="s">
        <v>2511</v>
      </c>
      <c r="H527" s="2">
        <v>21.6</v>
      </c>
      <c r="I527" s="2">
        <v>59.7</v>
      </c>
      <c r="J527" s="2" t="s">
        <v>2633</v>
      </c>
      <c r="K527" s="2" t="s">
        <v>1709</v>
      </c>
    </row>
    <row r="528" spans="1:11" x14ac:dyDescent="0.35">
      <c r="A528" s="3" t="s">
        <v>9</v>
      </c>
      <c r="B528" s="3" t="s">
        <v>88</v>
      </c>
      <c r="C528" s="2" t="s">
        <v>1806</v>
      </c>
      <c r="D528" s="2" t="s">
        <v>1807</v>
      </c>
      <c r="E528" s="2" t="s">
        <v>1808</v>
      </c>
      <c r="F528" s="2" t="s">
        <v>87</v>
      </c>
      <c r="G528" s="2" t="s">
        <v>2511</v>
      </c>
      <c r="H528" s="2">
        <v>14</v>
      </c>
      <c r="I528" s="2">
        <v>20.8</v>
      </c>
      <c r="J528" s="2" t="s">
        <v>2633</v>
      </c>
      <c r="K528" s="2" t="s">
        <v>1710</v>
      </c>
    </row>
    <row r="529" spans="1:11" x14ac:dyDescent="0.35">
      <c r="A529" s="3" t="s">
        <v>9</v>
      </c>
      <c r="B529" s="3" t="s">
        <v>88</v>
      </c>
      <c r="C529" s="2" t="s">
        <v>1809</v>
      </c>
      <c r="D529" s="2" t="s">
        <v>1810</v>
      </c>
      <c r="E529" s="2" t="s">
        <v>1811</v>
      </c>
      <c r="F529" s="2" t="s">
        <v>87</v>
      </c>
      <c r="G529" s="2" t="s">
        <v>2511</v>
      </c>
      <c r="H529" s="2">
        <v>14.4</v>
      </c>
      <c r="I529" s="2">
        <v>16.5</v>
      </c>
      <c r="J529" s="2" t="s">
        <v>2633</v>
      </c>
      <c r="K529" s="2" t="s">
        <v>1710</v>
      </c>
    </row>
    <row r="530" spans="1:11" x14ac:dyDescent="0.35">
      <c r="A530" s="3" t="s">
        <v>9</v>
      </c>
      <c r="B530" s="3" t="s">
        <v>88</v>
      </c>
      <c r="C530" s="2" t="s">
        <v>1812</v>
      </c>
      <c r="D530" s="2" t="s">
        <v>1813</v>
      </c>
      <c r="E530" s="2" t="s">
        <v>1814</v>
      </c>
      <c r="F530" s="2" t="s">
        <v>87</v>
      </c>
      <c r="G530" s="2" t="s">
        <v>2511</v>
      </c>
      <c r="H530" s="2">
        <v>13.6</v>
      </c>
      <c r="I530" s="2">
        <v>15.3</v>
      </c>
      <c r="J530" s="2" t="s">
        <v>2633</v>
      </c>
      <c r="K530" s="2" t="s">
        <v>1710</v>
      </c>
    </row>
    <row r="531" spans="1:11" x14ac:dyDescent="0.35">
      <c r="A531" s="3" t="s">
        <v>9</v>
      </c>
      <c r="B531" s="3" t="s">
        <v>88</v>
      </c>
      <c r="C531" s="2" t="s">
        <v>1815</v>
      </c>
      <c r="D531" s="2" t="s">
        <v>1816</v>
      </c>
      <c r="E531" s="2" t="s">
        <v>1817</v>
      </c>
      <c r="F531" s="2" t="s">
        <v>87</v>
      </c>
      <c r="G531" s="2" t="s">
        <v>2511</v>
      </c>
      <c r="H531" s="2">
        <v>11.9</v>
      </c>
      <c r="I531" s="2">
        <v>1.8</v>
      </c>
      <c r="J531" s="2" t="s">
        <v>2633</v>
      </c>
      <c r="K531" s="2" t="s">
        <v>1710</v>
      </c>
    </row>
    <row r="532" spans="1:11" x14ac:dyDescent="0.35">
      <c r="A532" s="3" t="s">
        <v>9</v>
      </c>
      <c r="B532" s="3" t="s">
        <v>88</v>
      </c>
      <c r="C532" s="2" t="s">
        <v>1818</v>
      </c>
      <c r="D532" s="2" t="s">
        <v>1819</v>
      </c>
      <c r="E532" s="2" t="s">
        <v>3865</v>
      </c>
      <c r="F532" s="2" t="s">
        <v>87</v>
      </c>
      <c r="G532" s="2" t="s">
        <v>2511</v>
      </c>
      <c r="H532" s="2">
        <v>14.6</v>
      </c>
      <c r="I532" s="2">
        <v>17.899999999999999</v>
      </c>
      <c r="J532" s="2" t="s">
        <v>2633</v>
      </c>
      <c r="K532" s="2" t="s">
        <v>1710</v>
      </c>
    </row>
    <row r="533" spans="1:11" x14ac:dyDescent="0.35">
      <c r="A533" s="3" t="s">
        <v>9</v>
      </c>
      <c r="B533" s="3" t="s">
        <v>88</v>
      </c>
      <c r="C533" s="2" t="s">
        <v>1820</v>
      </c>
      <c r="D533" s="2" t="s">
        <v>1821</v>
      </c>
      <c r="E533" s="2" t="s">
        <v>1822</v>
      </c>
      <c r="F533" s="2" t="s">
        <v>87</v>
      </c>
      <c r="G533" s="2" t="s">
        <v>2511</v>
      </c>
      <c r="H533" s="2">
        <v>12.3</v>
      </c>
      <c r="I533" s="2">
        <v>11.6</v>
      </c>
      <c r="J533" s="2" t="s">
        <v>2633</v>
      </c>
      <c r="K533" s="2" t="s">
        <v>1710</v>
      </c>
    </row>
    <row r="534" spans="1:11" x14ac:dyDescent="0.35">
      <c r="A534" s="3" t="s">
        <v>9</v>
      </c>
      <c r="B534" s="3" t="s">
        <v>88</v>
      </c>
      <c r="C534" s="2" t="s">
        <v>155</v>
      </c>
      <c r="D534" s="2" t="s">
        <v>156</v>
      </c>
      <c r="E534" s="2" t="s">
        <v>157</v>
      </c>
      <c r="F534" s="2" t="s">
        <v>87</v>
      </c>
      <c r="G534" s="2" t="s">
        <v>2515</v>
      </c>
      <c r="H534" s="2">
        <v>14.5</v>
      </c>
      <c r="I534" s="2">
        <v>9.8000000000000007</v>
      </c>
      <c r="J534" s="2" t="s">
        <v>2633</v>
      </c>
      <c r="K534" s="2" t="s">
        <v>1710</v>
      </c>
    </row>
    <row r="535" spans="1:11" x14ac:dyDescent="0.35">
      <c r="A535" s="3" t="s">
        <v>9</v>
      </c>
      <c r="B535" s="3" t="s">
        <v>88</v>
      </c>
      <c r="C535" s="13" t="s">
        <v>155</v>
      </c>
      <c r="D535" s="13" t="s">
        <v>156</v>
      </c>
      <c r="E535" s="13" t="s">
        <v>157</v>
      </c>
      <c r="F535" s="13" t="s">
        <v>87</v>
      </c>
      <c r="G535" s="2" t="s">
        <v>2511</v>
      </c>
      <c r="H535" s="2">
        <v>14.5</v>
      </c>
      <c r="I535" s="2">
        <v>9.8000000000000007</v>
      </c>
      <c r="J535" s="2" t="s">
        <v>2633</v>
      </c>
      <c r="K535" s="2" t="s">
        <v>1710</v>
      </c>
    </row>
    <row r="536" spans="1:11" x14ac:dyDescent="0.35">
      <c r="A536" s="3" t="s">
        <v>9</v>
      </c>
      <c r="B536" s="3" t="s">
        <v>88</v>
      </c>
      <c r="C536" s="2" t="s">
        <v>1823</v>
      </c>
      <c r="D536" s="2" t="s">
        <v>1824</v>
      </c>
      <c r="E536" s="2" t="s">
        <v>1825</v>
      </c>
      <c r="F536" s="2" t="s">
        <v>87</v>
      </c>
      <c r="G536" s="2" t="s">
        <v>2511</v>
      </c>
      <c r="H536" s="2">
        <v>13.9</v>
      </c>
      <c r="I536" s="2">
        <v>6.6</v>
      </c>
      <c r="J536" s="2" t="s">
        <v>2633</v>
      </c>
      <c r="K536" s="2" t="s">
        <v>1710</v>
      </c>
    </row>
    <row r="537" spans="1:11" x14ac:dyDescent="0.35">
      <c r="A537" s="3" t="s">
        <v>9</v>
      </c>
      <c r="B537" s="3" t="s">
        <v>88</v>
      </c>
      <c r="C537" s="2" t="s">
        <v>1826</v>
      </c>
      <c r="D537" s="2" t="s">
        <v>1827</v>
      </c>
      <c r="E537" s="2" t="s">
        <v>1828</v>
      </c>
      <c r="F537" s="2" t="s">
        <v>87</v>
      </c>
      <c r="G537" s="2" t="s">
        <v>2515</v>
      </c>
      <c r="H537" s="2">
        <v>14</v>
      </c>
      <c r="I537" s="2">
        <v>7.4</v>
      </c>
      <c r="J537" s="2" t="s">
        <v>2633</v>
      </c>
      <c r="K537" s="2" t="s">
        <v>1710</v>
      </c>
    </row>
    <row r="538" spans="1:11" x14ac:dyDescent="0.35">
      <c r="A538" s="3" t="s">
        <v>9</v>
      </c>
      <c r="B538" s="3" t="s">
        <v>88</v>
      </c>
      <c r="C538" s="13" t="s">
        <v>1826</v>
      </c>
      <c r="D538" s="13" t="s">
        <v>1827</v>
      </c>
      <c r="E538" s="13" t="s">
        <v>1828</v>
      </c>
      <c r="F538" s="13" t="s">
        <v>87</v>
      </c>
      <c r="G538" s="2" t="s">
        <v>2511</v>
      </c>
      <c r="H538" s="2">
        <v>14</v>
      </c>
      <c r="I538" s="2">
        <v>7.4</v>
      </c>
      <c r="J538" s="2" t="s">
        <v>2633</v>
      </c>
      <c r="K538" s="2" t="s">
        <v>1710</v>
      </c>
    </row>
    <row r="539" spans="1:11" x14ac:dyDescent="0.35">
      <c r="A539" s="3" t="s">
        <v>9</v>
      </c>
      <c r="B539" s="3" t="s">
        <v>88</v>
      </c>
      <c r="C539" s="2" t="s">
        <v>1829</v>
      </c>
      <c r="D539" s="2" t="s">
        <v>1830</v>
      </c>
      <c r="E539" s="2" t="s">
        <v>1831</v>
      </c>
      <c r="F539" s="2" t="s">
        <v>87</v>
      </c>
      <c r="G539" s="2" t="s">
        <v>2515</v>
      </c>
      <c r="H539" s="2">
        <v>11.8</v>
      </c>
      <c r="I539" s="2">
        <v>3.1</v>
      </c>
      <c r="J539" s="2" t="s">
        <v>2633</v>
      </c>
      <c r="K539" s="2" t="s">
        <v>1710</v>
      </c>
    </row>
    <row r="540" spans="1:11" x14ac:dyDescent="0.35">
      <c r="A540" s="3" t="s">
        <v>9</v>
      </c>
      <c r="B540" s="3" t="s">
        <v>88</v>
      </c>
      <c r="C540" s="13" t="s">
        <v>1829</v>
      </c>
      <c r="D540" s="13" t="s">
        <v>1830</v>
      </c>
      <c r="E540" s="13" t="s">
        <v>1831</v>
      </c>
      <c r="F540" s="13" t="s">
        <v>87</v>
      </c>
      <c r="G540" s="2" t="s">
        <v>2511</v>
      </c>
      <c r="H540" s="2">
        <v>11.8</v>
      </c>
      <c r="I540" s="2">
        <v>3.1</v>
      </c>
      <c r="J540" s="2" t="s">
        <v>2633</v>
      </c>
      <c r="K540" s="2" t="s">
        <v>1710</v>
      </c>
    </row>
    <row r="541" spans="1:11" x14ac:dyDescent="0.35">
      <c r="A541" s="3" t="s">
        <v>9</v>
      </c>
      <c r="B541" s="3" t="s">
        <v>88</v>
      </c>
      <c r="C541" s="2" t="s">
        <v>1832</v>
      </c>
      <c r="D541" s="2" t="s">
        <v>1833</v>
      </c>
      <c r="E541" s="2" t="s">
        <v>1834</v>
      </c>
      <c r="F541" s="2" t="s">
        <v>87</v>
      </c>
      <c r="G541" s="2" t="s">
        <v>2511</v>
      </c>
      <c r="H541" s="2">
        <v>14.1</v>
      </c>
      <c r="I541" s="2">
        <v>13.4</v>
      </c>
      <c r="J541" s="2" t="s">
        <v>2633</v>
      </c>
      <c r="K541" s="2" t="s">
        <v>1710</v>
      </c>
    </row>
    <row r="542" spans="1:11" x14ac:dyDescent="0.35">
      <c r="A542" s="3" t="s">
        <v>9</v>
      </c>
      <c r="B542" s="3" t="s">
        <v>88</v>
      </c>
      <c r="C542" s="2" t="s">
        <v>1835</v>
      </c>
      <c r="D542" s="2" t="s">
        <v>1836</v>
      </c>
      <c r="E542" s="2" t="s">
        <v>1837</v>
      </c>
      <c r="F542" s="2" t="s">
        <v>87</v>
      </c>
      <c r="G542" s="2" t="s">
        <v>2511</v>
      </c>
      <c r="H542" s="2">
        <v>14</v>
      </c>
      <c r="I542" s="2">
        <v>16.5</v>
      </c>
      <c r="J542" s="2" t="s">
        <v>2633</v>
      </c>
      <c r="K542" s="2" t="s">
        <v>1710</v>
      </c>
    </row>
    <row r="543" spans="1:11" x14ac:dyDescent="0.35">
      <c r="A543" s="3" t="s">
        <v>9</v>
      </c>
      <c r="B543" s="3" t="s">
        <v>88</v>
      </c>
      <c r="C543" s="2" t="s">
        <v>1838</v>
      </c>
      <c r="D543" s="2" t="s">
        <v>1839</v>
      </c>
      <c r="E543" s="2" t="s">
        <v>1840</v>
      </c>
      <c r="F543" s="2" t="s">
        <v>87</v>
      </c>
      <c r="G543" s="2" t="s">
        <v>2511</v>
      </c>
      <c r="H543" s="2">
        <v>15.8</v>
      </c>
      <c r="I543" s="2">
        <v>50</v>
      </c>
      <c r="J543" s="2" t="s">
        <v>2633</v>
      </c>
      <c r="K543" s="2" t="s">
        <v>1710</v>
      </c>
    </row>
    <row r="544" spans="1:11" x14ac:dyDescent="0.35">
      <c r="A544" s="3" t="s">
        <v>9</v>
      </c>
      <c r="B544" s="3" t="s">
        <v>88</v>
      </c>
      <c r="C544" s="2" t="s">
        <v>1841</v>
      </c>
      <c r="D544" s="2" t="s">
        <v>1842</v>
      </c>
      <c r="E544" s="2" t="s">
        <v>1843</v>
      </c>
      <c r="F544" s="2" t="s">
        <v>87</v>
      </c>
      <c r="G544" s="2" t="s">
        <v>2511</v>
      </c>
      <c r="H544" s="2">
        <v>15</v>
      </c>
      <c r="I544" s="2">
        <v>7.6</v>
      </c>
      <c r="J544" s="2" t="s">
        <v>2633</v>
      </c>
      <c r="K544" s="2" t="s">
        <v>1710</v>
      </c>
    </row>
    <row r="545" spans="1:11" x14ac:dyDescent="0.35">
      <c r="A545" s="3" t="s">
        <v>9</v>
      </c>
      <c r="B545" s="3" t="s">
        <v>88</v>
      </c>
      <c r="C545" s="2" t="s">
        <v>3182</v>
      </c>
      <c r="D545" s="2" t="s">
        <v>3183</v>
      </c>
      <c r="E545" s="2" t="s">
        <v>8352</v>
      </c>
      <c r="F545" s="2" t="s">
        <v>87</v>
      </c>
      <c r="G545" s="2" t="s">
        <v>2511</v>
      </c>
      <c r="H545" s="2">
        <v>20</v>
      </c>
      <c r="I545" s="2">
        <v>74.900000000000006</v>
      </c>
      <c r="J545" s="2" t="s">
        <v>2633</v>
      </c>
      <c r="K545" s="2" t="s">
        <v>1709</v>
      </c>
    </row>
    <row r="546" spans="1:11" x14ac:dyDescent="0.35">
      <c r="A546" s="3" t="s">
        <v>9</v>
      </c>
      <c r="B546" s="3" t="s">
        <v>88</v>
      </c>
      <c r="C546" s="2" t="s">
        <v>3866</v>
      </c>
      <c r="D546" s="2" t="s">
        <v>8353</v>
      </c>
      <c r="E546" s="2" t="s">
        <v>3867</v>
      </c>
      <c r="F546" s="2" t="s">
        <v>87</v>
      </c>
      <c r="G546" s="2" t="s">
        <v>2511</v>
      </c>
      <c r="H546" s="2">
        <v>9.5</v>
      </c>
      <c r="I546" s="2">
        <v>5.7</v>
      </c>
      <c r="J546" s="2" t="s">
        <v>2633</v>
      </c>
      <c r="K546" s="2" t="s">
        <v>1710</v>
      </c>
    </row>
    <row r="547" spans="1:11" x14ac:dyDescent="0.35">
      <c r="A547" s="3" t="s">
        <v>9</v>
      </c>
      <c r="B547" s="3" t="s">
        <v>88</v>
      </c>
      <c r="C547" s="2" t="s">
        <v>3868</v>
      </c>
      <c r="D547" s="2" t="s">
        <v>3869</v>
      </c>
      <c r="E547" s="2" t="s">
        <v>3870</v>
      </c>
      <c r="F547" s="2" t="s">
        <v>87</v>
      </c>
      <c r="G547" s="2" t="s">
        <v>2511</v>
      </c>
      <c r="H547" s="2">
        <v>10</v>
      </c>
      <c r="I547" s="2">
        <v>7.1</v>
      </c>
      <c r="J547" s="2" t="s">
        <v>2633</v>
      </c>
      <c r="K547" s="2" t="s">
        <v>1710</v>
      </c>
    </row>
    <row r="548" spans="1:11" x14ac:dyDescent="0.35">
      <c r="A548" s="3" t="s">
        <v>9</v>
      </c>
      <c r="B548" s="3" t="s">
        <v>88</v>
      </c>
      <c r="C548" s="2" t="s">
        <v>3871</v>
      </c>
      <c r="D548" s="2" t="s">
        <v>3872</v>
      </c>
      <c r="E548" s="2" t="s">
        <v>3873</v>
      </c>
      <c r="F548" s="2" t="s">
        <v>87</v>
      </c>
      <c r="G548" s="2" t="s">
        <v>2511</v>
      </c>
      <c r="H548" s="2">
        <v>12</v>
      </c>
      <c r="I548" s="2">
        <v>12.1</v>
      </c>
      <c r="J548" s="2" t="s">
        <v>2633</v>
      </c>
      <c r="K548" s="2" t="s">
        <v>1710</v>
      </c>
    </row>
    <row r="549" spans="1:11" x14ac:dyDescent="0.35">
      <c r="A549" s="3" t="s">
        <v>9</v>
      </c>
      <c r="B549" s="3" t="s">
        <v>88</v>
      </c>
      <c r="C549" s="2" t="s">
        <v>1844</v>
      </c>
      <c r="D549" s="2" t="s">
        <v>1845</v>
      </c>
      <c r="E549" s="2" t="s">
        <v>1846</v>
      </c>
      <c r="F549" s="2" t="s">
        <v>87</v>
      </c>
      <c r="G549" s="2" t="s">
        <v>2511</v>
      </c>
      <c r="H549" s="2">
        <v>13</v>
      </c>
      <c r="I549" s="2">
        <v>16.100000000000001</v>
      </c>
      <c r="J549" s="2" t="s">
        <v>2633</v>
      </c>
      <c r="K549" s="2" t="s">
        <v>1710</v>
      </c>
    </row>
    <row r="550" spans="1:11" x14ac:dyDescent="0.35">
      <c r="A550" s="24" t="s">
        <v>9</v>
      </c>
      <c r="B550" s="29" t="s">
        <v>295</v>
      </c>
      <c r="C550" s="6" t="s">
        <v>8355</v>
      </c>
      <c r="D550" s="6" t="s">
        <v>8356</v>
      </c>
      <c r="E550" s="6" t="s">
        <v>8357</v>
      </c>
      <c r="F550" s="6" t="s">
        <v>294</v>
      </c>
      <c r="G550" s="6" t="s">
        <v>2511</v>
      </c>
      <c r="H550" s="6">
        <v>24.9</v>
      </c>
      <c r="I550" s="6">
        <v>27.9</v>
      </c>
      <c r="J550" s="6" t="s">
        <v>2633</v>
      </c>
      <c r="K550" s="6" t="s">
        <v>1709</v>
      </c>
    </row>
    <row r="551" spans="1:11" x14ac:dyDescent="0.35">
      <c r="A551" s="3" t="s">
        <v>9</v>
      </c>
      <c r="B551" s="3" t="s">
        <v>295</v>
      </c>
      <c r="C551" s="2" t="s">
        <v>1849</v>
      </c>
      <c r="D551" s="2" t="s">
        <v>1850</v>
      </c>
      <c r="E551" s="2" t="s">
        <v>1851</v>
      </c>
      <c r="F551" s="2" t="s">
        <v>294</v>
      </c>
      <c r="G551" s="2" t="s">
        <v>8</v>
      </c>
      <c r="H551" s="2">
        <v>23.7</v>
      </c>
      <c r="I551" s="2">
        <v>71.5</v>
      </c>
      <c r="J551" s="2" t="s">
        <v>2633</v>
      </c>
      <c r="K551" s="2" t="s">
        <v>1709</v>
      </c>
    </row>
    <row r="552" spans="1:11" x14ac:dyDescent="0.35">
      <c r="A552" s="3" t="s">
        <v>9</v>
      </c>
      <c r="B552" s="3" t="s">
        <v>295</v>
      </c>
      <c r="C552" s="2" t="s">
        <v>3874</v>
      </c>
      <c r="D552" s="2" t="s">
        <v>3875</v>
      </c>
      <c r="E552" s="2" t="s">
        <v>3876</v>
      </c>
      <c r="F552" s="2" t="s">
        <v>294</v>
      </c>
      <c r="G552" s="2" t="s">
        <v>2511</v>
      </c>
      <c r="H552" s="2">
        <v>10.6</v>
      </c>
      <c r="I552" s="2">
        <v>12.9</v>
      </c>
      <c r="J552" s="2" t="s">
        <v>2633</v>
      </c>
      <c r="K552" s="2" t="s">
        <v>1710</v>
      </c>
    </row>
    <row r="553" spans="1:11" x14ac:dyDescent="0.35">
      <c r="A553" s="3" t="s">
        <v>9</v>
      </c>
      <c r="B553" s="3" t="s">
        <v>295</v>
      </c>
      <c r="C553" s="2" t="s">
        <v>1852</v>
      </c>
      <c r="D553" s="2" t="s">
        <v>1853</v>
      </c>
      <c r="E553" s="2" t="s">
        <v>1854</v>
      </c>
      <c r="F553" s="2" t="s">
        <v>294</v>
      </c>
      <c r="G553" s="2" t="s">
        <v>2511</v>
      </c>
      <c r="H553" s="2">
        <v>9.9</v>
      </c>
      <c r="I553" s="2">
        <v>3.1</v>
      </c>
      <c r="J553" s="2" t="s">
        <v>2633</v>
      </c>
      <c r="K553" s="2" t="s">
        <v>1710</v>
      </c>
    </row>
    <row r="554" spans="1:11" x14ac:dyDescent="0.35">
      <c r="A554" s="3" t="s">
        <v>9</v>
      </c>
      <c r="B554" s="3" t="s">
        <v>295</v>
      </c>
      <c r="C554" s="2" t="s">
        <v>1855</v>
      </c>
      <c r="D554" s="2" t="s">
        <v>1856</v>
      </c>
      <c r="E554" s="2" t="s">
        <v>1857</v>
      </c>
      <c r="F554" s="2" t="s">
        <v>294</v>
      </c>
      <c r="G554" s="2" t="s">
        <v>2511</v>
      </c>
      <c r="H554" s="2">
        <v>16.7</v>
      </c>
      <c r="I554" s="2">
        <v>10.7</v>
      </c>
      <c r="J554" s="2" t="s">
        <v>2633</v>
      </c>
      <c r="K554" s="2" t="s">
        <v>1710</v>
      </c>
    </row>
    <row r="555" spans="1:11" x14ac:dyDescent="0.35">
      <c r="A555" s="3" t="s">
        <v>9</v>
      </c>
      <c r="B555" s="3" t="s">
        <v>295</v>
      </c>
      <c r="C555" s="2" t="s">
        <v>1858</v>
      </c>
      <c r="D555" s="2" t="s">
        <v>1859</v>
      </c>
      <c r="E555" s="2" t="s">
        <v>1860</v>
      </c>
      <c r="F555" s="2" t="s">
        <v>294</v>
      </c>
      <c r="G555" s="2" t="s">
        <v>2511</v>
      </c>
      <c r="H555" s="2">
        <v>12.3</v>
      </c>
      <c r="I555" s="2">
        <v>8.1</v>
      </c>
      <c r="J555" s="2" t="s">
        <v>2633</v>
      </c>
      <c r="K555" s="2" t="s">
        <v>1710</v>
      </c>
    </row>
    <row r="556" spans="1:11" x14ac:dyDescent="0.35">
      <c r="A556" s="3" t="s">
        <v>9</v>
      </c>
      <c r="B556" s="3" t="s">
        <v>295</v>
      </c>
      <c r="C556" s="2" t="s">
        <v>296</v>
      </c>
      <c r="D556" s="2" t="s">
        <v>297</v>
      </c>
      <c r="E556" s="2" t="s">
        <v>298</v>
      </c>
      <c r="F556" s="2" t="s">
        <v>294</v>
      </c>
      <c r="G556" s="2" t="s">
        <v>2511</v>
      </c>
      <c r="H556" s="2">
        <v>15.5</v>
      </c>
      <c r="I556" s="2">
        <v>10.5</v>
      </c>
      <c r="J556" s="2" t="s">
        <v>2633</v>
      </c>
      <c r="K556" s="2" t="s">
        <v>1710</v>
      </c>
    </row>
    <row r="557" spans="1:11" x14ac:dyDescent="0.35">
      <c r="A557" s="3" t="s">
        <v>9</v>
      </c>
      <c r="B557" s="3" t="s">
        <v>295</v>
      </c>
      <c r="C557" s="2" t="s">
        <v>1861</v>
      </c>
      <c r="D557" s="2" t="s">
        <v>1862</v>
      </c>
      <c r="E557" s="2" t="s">
        <v>1863</v>
      </c>
      <c r="F557" s="2" t="s">
        <v>294</v>
      </c>
      <c r="G557" s="2" t="s">
        <v>2511</v>
      </c>
      <c r="H557" s="2">
        <v>10.3</v>
      </c>
      <c r="I557" s="2">
        <v>4</v>
      </c>
      <c r="J557" s="2" t="s">
        <v>2633</v>
      </c>
      <c r="K557" s="2" t="s">
        <v>1710</v>
      </c>
    </row>
    <row r="558" spans="1:11" x14ac:dyDescent="0.35">
      <c r="A558" s="3" t="s">
        <v>9</v>
      </c>
      <c r="B558" s="3" t="s">
        <v>295</v>
      </c>
      <c r="C558" s="2" t="s">
        <v>1864</v>
      </c>
      <c r="D558" s="2" t="s">
        <v>1865</v>
      </c>
      <c r="E558" s="2" t="s">
        <v>1866</v>
      </c>
      <c r="F558" s="2" t="s">
        <v>294</v>
      </c>
      <c r="G558" s="2" t="s">
        <v>2511</v>
      </c>
      <c r="H558" s="2">
        <v>17.2</v>
      </c>
      <c r="I558" s="2">
        <v>20.100000000000001</v>
      </c>
      <c r="J558" s="2" t="s">
        <v>2633</v>
      </c>
      <c r="K558" s="2" t="s">
        <v>1710</v>
      </c>
    </row>
    <row r="559" spans="1:11" x14ac:dyDescent="0.35">
      <c r="A559" s="3" t="s">
        <v>9</v>
      </c>
      <c r="B559" s="3" t="s">
        <v>295</v>
      </c>
      <c r="C559" s="2" t="s">
        <v>1867</v>
      </c>
      <c r="D559" s="2" t="s">
        <v>1868</v>
      </c>
      <c r="E559" s="2" t="s">
        <v>1869</v>
      </c>
      <c r="F559" s="2" t="s">
        <v>294</v>
      </c>
      <c r="G559" s="2" t="s">
        <v>2511</v>
      </c>
      <c r="H559" s="2">
        <v>13.7</v>
      </c>
      <c r="I559" s="2">
        <v>20.8</v>
      </c>
      <c r="J559" s="2" t="s">
        <v>2633</v>
      </c>
      <c r="K559" s="2" t="s">
        <v>1710</v>
      </c>
    </row>
    <row r="560" spans="1:11" x14ac:dyDescent="0.35">
      <c r="A560" s="3" t="s">
        <v>9</v>
      </c>
      <c r="B560" s="3" t="s">
        <v>295</v>
      </c>
      <c r="C560" s="2" t="s">
        <v>1870</v>
      </c>
      <c r="D560" s="2" t="s">
        <v>1871</v>
      </c>
      <c r="E560" s="2" t="s">
        <v>1872</v>
      </c>
      <c r="F560" s="2" t="s">
        <v>294</v>
      </c>
      <c r="G560" s="2" t="s">
        <v>2511</v>
      </c>
      <c r="H560" s="2">
        <v>13.1</v>
      </c>
      <c r="I560" s="2">
        <v>10.8</v>
      </c>
      <c r="J560" s="2" t="s">
        <v>2633</v>
      </c>
      <c r="K560" s="2" t="s">
        <v>1710</v>
      </c>
    </row>
    <row r="561" spans="1:11" x14ac:dyDescent="0.35">
      <c r="A561" s="3" t="s">
        <v>9</v>
      </c>
      <c r="B561" s="3" t="s">
        <v>295</v>
      </c>
      <c r="C561" s="2" t="s">
        <v>299</v>
      </c>
      <c r="D561" s="2" t="s">
        <v>300</v>
      </c>
      <c r="E561" s="2" t="s">
        <v>301</v>
      </c>
      <c r="F561" s="2" t="s">
        <v>294</v>
      </c>
      <c r="G561" s="2" t="s">
        <v>2511</v>
      </c>
      <c r="H561" s="2">
        <v>12.6</v>
      </c>
      <c r="I561" s="2">
        <v>17.899999999999999</v>
      </c>
      <c r="J561" s="2" t="s">
        <v>2633</v>
      </c>
      <c r="K561" s="2" t="s">
        <v>1710</v>
      </c>
    </row>
    <row r="562" spans="1:11" x14ac:dyDescent="0.35">
      <c r="A562" s="3" t="s">
        <v>9</v>
      </c>
      <c r="B562" s="3" t="s">
        <v>295</v>
      </c>
      <c r="C562" s="2" t="s">
        <v>1874</v>
      </c>
      <c r="D562" s="2" t="s">
        <v>1875</v>
      </c>
      <c r="E562" s="2" t="s">
        <v>1873</v>
      </c>
      <c r="F562" s="2" t="s">
        <v>294</v>
      </c>
      <c r="G562" s="2" t="s">
        <v>2511</v>
      </c>
      <c r="H562" s="2">
        <v>8.6999999999999993</v>
      </c>
      <c r="I562" s="2">
        <v>4.5</v>
      </c>
      <c r="J562" s="2" t="s">
        <v>2633</v>
      </c>
      <c r="K562" s="2" t="s">
        <v>1710</v>
      </c>
    </row>
    <row r="563" spans="1:11" x14ac:dyDescent="0.35">
      <c r="A563" s="3" t="s">
        <v>9</v>
      </c>
      <c r="B563" s="3" t="s">
        <v>295</v>
      </c>
      <c r="C563" s="2" t="s">
        <v>8358</v>
      </c>
      <c r="D563" s="2" t="s">
        <v>8359</v>
      </c>
      <c r="E563" s="2" t="s">
        <v>1847</v>
      </c>
      <c r="F563" s="2" t="s">
        <v>294</v>
      </c>
      <c r="G563" s="2" t="s">
        <v>2511</v>
      </c>
      <c r="H563" s="2">
        <v>15</v>
      </c>
      <c r="I563" s="2">
        <v>25.7</v>
      </c>
      <c r="J563" s="2" t="s">
        <v>2633</v>
      </c>
      <c r="K563" s="2" t="s">
        <v>1710</v>
      </c>
    </row>
    <row r="564" spans="1:11" x14ac:dyDescent="0.35">
      <c r="A564" s="3" t="s">
        <v>9</v>
      </c>
      <c r="B564" s="3" t="s">
        <v>295</v>
      </c>
      <c r="C564" s="2" t="s">
        <v>3877</v>
      </c>
      <c r="D564" s="2" t="s">
        <v>3878</v>
      </c>
      <c r="E564" s="2" t="s">
        <v>1848</v>
      </c>
      <c r="F564" s="2" t="s">
        <v>294</v>
      </c>
      <c r="G564" s="2" t="s">
        <v>2511</v>
      </c>
      <c r="H564" s="2">
        <v>12</v>
      </c>
      <c r="I564" s="2">
        <v>8.3000000000000007</v>
      </c>
      <c r="J564" s="2" t="s">
        <v>2633</v>
      </c>
      <c r="K564" s="2" t="s">
        <v>1710</v>
      </c>
    </row>
    <row r="565" spans="1:11" x14ac:dyDescent="0.35">
      <c r="A565" s="3" t="s">
        <v>9</v>
      </c>
      <c r="B565" s="3" t="s">
        <v>295</v>
      </c>
      <c r="C565" s="2" t="s">
        <v>1876</v>
      </c>
      <c r="D565" s="2" t="s">
        <v>1877</v>
      </c>
      <c r="E565" s="2" t="s">
        <v>1848</v>
      </c>
      <c r="F565" s="2" t="s">
        <v>294</v>
      </c>
      <c r="G565" s="2" t="s">
        <v>2511</v>
      </c>
      <c r="H565" s="2">
        <v>14.9</v>
      </c>
      <c r="I565" s="2">
        <v>18.3</v>
      </c>
      <c r="J565" s="2" t="s">
        <v>2633</v>
      </c>
      <c r="K565" s="2" t="s">
        <v>1710</v>
      </c>
    </row>
    <row r="566" spans="1:11" x14ac:dyDescent="0.35">
      <c r="A566" s="3" t="s">
        <v>9</v>
      </c>
      <c r="B566" s="3" t="s">
        <v>295</v>
      </c>
      <c r="C566" s="2" t="s">
        <v>3879</v>
      </c>
      <c r="D566" s="2" t="s">
        <v>3880</v>
      </c>
      <c r="E566" s="2" t="s">
        <v>1848</v>
      </c>
      <c r="F566" s="2" t="s">
        <v>294</v>
      </c>
      <c r="G566" s="2" t="s">
        <v>2511</v>
      </c>
      <c r="H566" s="2">
        <v>15</v>
      </c>
      <c r="I566" s="2">
        <v>21.4</v>
      </c>
      <c r="J566" s="2" t="s">
        <v>2633</v>
      </c>
      <c r="K566" s="2" t="s">
        <v>1710</v>
      </c>
    </row>
    <row r="567" spans="1:11" x14ac:dyDescent="0.35">
      <c r="A567" s="3" t="s">
        <v>9</v>
      </c>
      <c r="B567" s="3" t="s">
        <v>295</v>
      </c>
      <c r="C567" s="2" t="s">
        <v>1878</v>
      </c>
      <c r="D567" s="2" t="s">
        <v>1879</v>
      </c>
      <c r="E567" s="2" t="s">
        <v>1848</v>
      </c>
      <c r="F567" s="2" t="s">
        <v>294</v>
      </c>
      <c r="G567" s="2" t="s">
        <v>2511</v>
      </c>
      <c r="H567" s="2">
        <v>11.2</v>
      </c>
      <c r="I567" s="2">
        <v>11.3</v>
      </c>
      <c r="J567" s="2" t="s">
        <v>2633</v>
      </c>
      <c r="K567" s="2" t="s">
        <v>1710</v>
      </c>
    </row>
    <row r="568" spans="1:11" x14ac:dyDescent="0.35">
      <c r="A568" s="3" t="s">
        <v>9</v>
      </c>
      <c r="B568" s="3" t="s">
        <v>295</v>
      </c>
      <c r="C568" s="2" t="s">
        <v>3229</v>
      </c>
      <c r="D568" s="2" t="s">
        <v>3230</v>
      </c>
      <c r="E568" s="2" t="s">
        <v>1848</v>
      </c>
      <c r="F568" s="2" t="s">
        <v>294</v>
      </c>
      <c r="G568" s="2" t="s">
        <v>2511</v>
      </c>
      <c r="H568" s="2">
        <v>12.7</v>
      </c>
      <c r="I568" s="2">
        <v>12.7</v>
      </c>
      <c r="J568" s="2" t="s">
        <v>2633</v>
      </c>
      <c r="K568" s="2" t="s">
        <v>1710</v>
      </c>
    </row>
    <row r="569" spans="1:11" x14ac:dyDescent="0.35">
      <c r="A569" s="3" t="s">
        <v>9</v>
      </c>
      <c r="B569" s="3" t="s">
        <v>295</v>
      </c>
      <c r="C569" s="2" t="s">
        <v>1880</v>
      </c>
      <c r="D569" s="2" t="s">
        <v>1881</v>
      </c>
      <c r="E569" s="2" t="s">
        <v>1848</v>
      </c>
      <c r="F569" s="2" t="s">
        <v>294</v>
      </c>
      <c r="G569" s="2" t="s">
        <v>2511</v>
      </c>
      <c r="H569" s="2">
        <v>11.9</v>
      </c>
      <c r="I569" s="2">
        <v>15.7</v>
      </c>
      <c r="J569" s="2" t="s">
        <v>2633</v>
      </c>
      <c r="K569" s="2" t="s">
        <v>1710</v>
      </c>
    </row>
    <row r="570" spans="1:11" x14ac:dyDescent="0.35">
      <c r="A570" s="3" t="s">
        <v>9</v>
      </c>
      <c r="B570" s="3" t="s">
        <v>295</v>
      </c>
      <c r="C570" s="2" t="s">
        <v>1882</v>
      </c>
      <c r="D570" s="2" t="s">
        <v>1883</v>
      </c>
      <c r="E570" s="2" t="s">
        <v>1848</v>
      </c>
      <c r="F570" s="2" t="s">
        <v>294</v>
      </c>
      <c r="G570" s="2" t="s">
        <v>2511</v>
      </c>
      <c r="H570" s="2">
        <v>14.8</v>
      </c>
      <c r="I570" s="2">
        <v>10.5</v>
      </c>
      <c r="J570" s="2" t="s">
        <v>2633</v>
      </c>
      <c r="K570" s="2" t="s">
        <v>1710</v>
      </c>
    </row>
    <row r="571" spans="1:11" x14ac:dyDescent="0.35">
      <c r="A571" s="3" t="s">
        <v>9</v>
      </c>
      <c r="B571" s="3" t="s">
        <v>295</v>
      </c>
      <c r="C571" s="2" t="s">
        <v>8360</v>
      </c>
      <c r="D571" s="2" t="s">
        <v>8361</v>
      </c>
      <c r="E571" s="2" t="s">
        <v>3883</v>
      </c>
      <c r="F571" s="2" t="s">
        <v>294</v>
      </c>
      <c r="G571" s="2" t="s">
        <v>8</v>
      </c>
      <c r="H571" s="2">
        <v>20.9</v>
      </c>
      <c r="I571" s="2">
        <v>44.1</v>
      </c>
      <c r="J571" s="2" t="s">
        <v>2633</v>
      </c>
      <c r="K571" s="2" t="s">
        <v>1709</v>
      </c>
    </row>
    <row r="572" spans="1:11" x14ac:dyDescent="0.35">
      <c r="A572" s="3" t="s">
        <v>9</v>
      </c>
      <c r="B572" s="3" t="s">
        <v>295</v>
      </c>
      <c r="C572" s="2" t="s">
        <v>3881</v>
      </c>
      <c r="D572" s="2" t="s">
        <v>3882</v>
      </c>
      <c r="E572" s="2" t="s">
        <v>3883</v>
      </c>
      <c r="F572" s="2" t="s">
        <v>294</v>
      </c>
      <c r="G572" s="2" t="s">
        <v>2511</v>
      </c>
      <c r="H572" s="2">
        <v>14.3</v>
      </c>
      <c r="I572" s="2">
        <v>18.5</v>
      </c>
      <c r="J572" s="2" t="s">
        <v>2633</v>
      </c>
      <c r="K572" s="2" t="s">
        <v>1710</v>
      </c>
    </row>
    <row r="573" spans="1:11" x14ac:dyDescent="0.35">
      <c r="A573" s="3" t="s">
        <v>9</v>
      </c>
      <c r="B573" s="3" t="s">
        <v>295</v>
      </c>
      <c r="C573" s="2" t="s">
        <v>1884</v>
      </c>
      <c r="D573" s="2" t="s">
        <v>1885</v>
      </c>
      <c r="E573" s="2" t="s">
        <v>1886</v>
      </c>
      <c r="F573" s="2" t="s">
        <v>294</v>
      </c>
      <c r="G573" s="2" t="s">
        <v>2511</v>
      </c>
      <c r="H573" s="2">
        <v>13</v>
      </c>
      <c r="I573" s="2">
        <v>16.2</v>
      </c>
      <c r="J573" s="2" t="s">
        <v>2633</v>
      </c>
      <c r="K573" s="2" t="s">
        <v>1710</v>
      </c>
    </row>
    <row r="574" spans="1:11" x14ac:dyDescent="0.35">
      <c r="A574" s="3" t="s">
        <v>9</v>
      </c>
      <c r="B574" s="3" t="s">
        <v>295</v>
      </c>
      <c r="C574" s="2" t="s">
        <v>302</v>
      </c>
      <c r="D574" s="2" t="s">
        <v>303</v>
      </c>
      <c r="E574" s="2" t="s">
        <v>304</v>
      </c>
      <c r="F574" s="2" t="s">
        <v>294</v>
      </c>
      <c r="G574" s="2" t="s">
        <v>2511</v>
      </c>
      <c r="H574" s="2">
        <v>14</v>
      </c>
      <c r="I574" s="2">
        <v>15.8</v>
      </c>
      <c r="J574" s="2" t="s">
        <v>2633</v>
      </c>
      <c r="K574" s="2" t="s">
        <v>1710</v>
      </c>
    </row>
    <row r="575" spans="1:11" x14ac:dyDescent="0.35">
      <c r="A575" s="3" t="s">
        <v>9</v>
      </c>
      <c r="B575" s="3" t="s">
        <v>295</v>
      </c>
      <c r="C575" s="2" t="s">
        <v>1887</v>
      </c>
      <c r="D575" s="2" t="s">
        <v>1888</v>
      </c>
      <c r="E575" s="2" t="s">
        <v>1889</v>
      </c>
      <c r="F575" s="2" t="s">
        <v>294</v>
      </c>
      <c r="G575" s="2" t="s">
        <v>2511</v>
      </c>
      <c r="H575" s="2">
        <v>11.9</v>
      </c>
      <c r="I575" s="2">
        <v>20.3</v>
      </c>
      <c r="J575" s="2" t="s">
        <v>2633</v>
      </c>
      <c r="K575" s="2" t="s">
        <v>1710</v>
      </c>
    </row>
    <row r="576" spans="1:11" x14ac:dyDescent="0.35">
      <c r="A576" s="3" t="s">
        <v>9</v>
      </c>
      <c r="B576" s="3" t="s">
        <v>295</v>
      </c>
      <c r="C576" s="2" t="s">
        <v>8362</v>
      </c>
      <c r="D576" s="2" t="s">
        <v>8363</v>
      </c>
      <c r="E576" s="2" t="s">
        <v>8364</v>
      </c>
      <c r="F576" s="2" t="s">
        <v>294</v>
      </c>
      <c r="G576" s="2" t="s">
        <v>8</v>
      </c>
      <c r="H576" s="2">
        <v>22.1</v>
      </c>
      <c r="I576" s="2">
        <v>67.3</v>
      </c>
      <c r="J576" s="2" t="s">
        <v>2633</v>
      </c>
      <c r="K576" s="2" t="s">
        <v>1709</v>
      </c>
    </row>
    <row r="577" spans="1:11" x14ac:dyDescent="0.35">
      <c r="A577" s="3" t="s">
        <v>9</v>
      </c>
      <c r="B577" s="3" t="s">
        <v>295</v>
      </c>
      <c r="C577" s="2" t="s">
        <v>1891</v>
      </c>
      <c r="D577" s="2" t="s">
        <v>1892</v>
      </c>
      <c r="E577" s="2" t="s">
        <v>1890</v>
      </c>
      <c r="F577" s="2" t="s">
        <v>294</v>
      </c>
      <c r="G577" s="2" t="s">
        <v>2511</v>
      </c>
      <c r="H577" s="2">
        <v>14.1</v>
      </c>
      <c r="I577" s="2">
        <v>16</v>
      </c>
      <c r="J577" s="2" t="s">
        <v>2633</v>
      </c>
      <c r="K577" s="2" t="s">
        <v>1710</v>
      </c>
    </row>
    <row r="578" spans="1:11" x14ac:dyDescent="0.35">
      <c r="A578" s="3" t="s">
        <v>9</v>
      </c>
      <c r="B578" s="3" t="s">
        <v>295</v>
      </c>
      <c r="C578" s="2" t="s">
        <v>1893</v>
      </c>
      <c r="D578" s="2" t="s">
        <v>1894</v>
      </c>
      <c r="E578" s="2" t="s">
        <v>3231</v>
      </c>
      <c r="F578" s="2" t="s">
        <v>294</v>
      </c>
      <c r="G578" s="2" t="s">
        <v>2511</v>
      </c>
      <c r="H578" s="2">
        <v>9.6</v>
      </c>
      <c r="I578" s="2">
        <v>8.3000000000000007</v>
      </c>
      <c r="J578" s="2" t="s">
        <v>2633</v>
      </c>
      <c r="K578" s="2" t="s">
        <v>1710</v>
      </c>
    </row>
    <row r="579" spans="1:11" x14ac:dyDescent="0.35">
      <c r="A579" s="3" t="s">
        <v>9</v>
      </c>
      <c r="B579" s="3" t="s">
        <v>295</v>
      </c>
      <c r="C579" s="2" t="s">
        <v>3884</v>
      </c>
      <c r="D579" s="2" t="s">
        <v>3885</v>
      </c>
      <c r="E579" s="2" t="s">
        <v>3886</v>
      </c>
      <c r="F579" s="2" t="s">
        <v>294</v>
      </c>
      <c r="G579" s="2" t="s">
        <v>2511</v>
      </c>
      <c r="H579" s="2">
        <v>12.8</v>
      </c>
      <c r="I579" s="2">
        <v>7.2</v>
      </c>
      <c r="J579" s="2" t="s">
        <v>2633</v>
      </c>
      <c r="K579" s="2" t="s">
        <v>1710</v>
      </c>
    </row>
    <row r="580" spans="1:11" x14ac:dyDescent="0.35">
      <c r="A580" s="3" t="s">
        <v>9</v>
      </c>
      <c r="B580" s="3" t="s">
        <v>295</v>
      </c>
      <c r="C580" s="2" t="s">
        <v>8365</v>
      </c>
      <c r="D580" s="2" t="s">
        <v>8366</v>
      </c>
      <c r="E580" s="2" t="s">
        <v>8367</v>
      </c>
      <c r="F580" s="2" t="s">
        <v>294</v>
      </c>
      <c r="G580" s="2" t="s">
        <v>8</v>
      </c>
      <c r="H580" s="2">
        <v>17.8</v>
      </c>
      <c r="I580" s="2">
        <v>45.7</v>
      </c>
      <c r="J580" s="2" t="s">
        <v>2633</v>
      </c>
      <c r="K580" s="2" t="s">
        <v>1710</v>
      </c>
    </row>
    <row r="581" spans="1:11" x14ac:dyDescent="0.35">
      <c r="A581" s="3" t="s">
        <v>9</v>
      </c>
      <c r="B581" s="3" t="s">
        <v>295</v>
      </c>
      <c r="C581" s="2" t="s">
        <v>305</v>
      </c>
      <c r="D581" s="2" t="s">
        <v>306</v>
      </c>
      <c r="E581" s="2" t="s">
        <v>307</v>
      </c>
      <c r="F581" s="2" t="s">
        <v>294</v>
      </c>
      <c r="G581" s="2" t="s">
        <v>2511</v>
      </c>
      <c r="H581" s="2">
        <v>15.7</v>
      </c>
      <c r="I581" s="2">
        <v>30.3</v>
      </c>
      <c r="J581" s="2" t="s">
        <v>2633</v>
      </c>
      <c r="K581" s="2" t="s">
        <v>1710</v>
      </c>
    </row>
    <row r="582" spans="1:11" x14ac:dyDescent="0.35">
      <c r="A582" s="3" t="s">
        <v>9</v>
      </c>
      <c r="B582" s="3" t="s">
        <v>295</v>
      </c>
      <c r="C582" s="2" t="s">
        <v>1897</v>
      </c>
      <c r="D582" s="2" t="s">
        <v>1898</v>
      </c>
      <c r="E582" s="2" t="s">
        <v>1896</v>
      </c>
      <c r="F582" s="2" t="s">
        <v>294</v>
      </c>
      <c r="G582" s="2" t="s">
        <v>2511</v>
      </c>
      <c r="H582" s="2">
        <v>13.4</v>
      </c>
      <c r="I582" s="2">
        <v>7.8</v>
      </c>
      <c r="J582" s="2" t="s">
        <v>2633</v>
      </c>
      <c r="K582" s="2" t="s">
        <v>1710</v>
      </c>
    </row>
    <row r="583" spans="1:11" x14ac:dyDescent="0.35">
      <c r="A583" s="3" t="s">
        <v>9</v>
      </c>
      <c r="B583" s="3" t="s">
        <v>295</v>
      </c>
      <c r="C583" s="2" t="s">
        <v>8368</v>
      </c>
      <c r="D583" s="2" t="s">
        <v>8369</v>
      </c>
      <c r="E583" s="2" t="s">
        <v>1899</v>
      </c>
      <c r="F583" s="2" t="s">
        <v>294</v>
      </c>
      <c r="G583" s="2" t="s">
        <v>2511</v>
      </c>
      <c r="H583" s="2">
        <v>13.6</v>
      </c>
      <c r="I583" s="2">
        <v>15.5</v>
      </c>
      <c r="J583" s="2" t="s">
        <v>2633</v>
      </c>
      <c r="K583" s="2" t="s">
        <v>1710</v>
      </c>
    </row>
    <row r="584" spans="1:11" x14ac:dyDescent="0.35">
      <c r="A584" s="3" t="s">
        <v>9</v>
      </c>
      <c r="B584" s="3" t="s">
        <v>295</v>
      </c>
      <c r="C584" s="2" t="s">
        <v>308</v>
      </c>
      <c r="D584" s="2" t="s">
        <v>309</v>
      </c>
      <c r="E584" s="2" t="s">
        <v>310</v>
      </c>
      <c r="F584" s="2" t="s">
        <v>294</v>
      </c>
      <c r="G584" s="2" t="s">
        <v>2511</v>
      </c>
      <c r="H584" s="2">
        <v>12.3</v>
      </c>
      <c r="I584" s="2">
        <v>8</v>
      </c>
      <c r="J584" s="2" t="s">
        <v>2633</v>
      </c>
      <c r="K584" s="2" t="s">
        <v>1710</v>
      </c>
    </row>
    <row r="585" spans="1:11" x14ac:dyDescent="0.35">
      <c r="A585" s="3" t="s">
        <v>9</v>
      </c>
      <c r="B585" s="3" t="s">
        <v>295</v>
      </c>
      <c r="C585" s="2" t="s">
        <v>1900</v>
      </c>
      <c r="D585" s="2" t="s">
        <v>1901</v>
      </c>
      <c r="E585" s="2" t="s">
        <v>1902</v>
      </c>
      <c r="F585" s="2" t="s">
        <v>294</v>
      </c>
      <c r="G585" s="2" t="s">
        <v>2511</v>
      </c>
      <c r="H585" s="2">
        <v>18.2</v>
      </c>
      <c r="I585" s="2">
        <v>39</v>
      </c>
      <c r="J585" s="2" t="s">
        <v>2633</v>
      </c>
      <c r="K585" s="2" t="s">
        <v>1710</v>
      </c>
    </row>
    <row r="586" spans="1:11" x14ac:dyDescent="0.35">
      <c r="A586" s="3" t="s">
        <v>9</v>
      </c>
      <c r="B586" s="3" t="s">
        <v>295</v>
      </c>
      <c r="C586" s="2" t="s">
        <v>1903</v>
      </c>
      <c r="D586" s="2" t="s">
        <v>1904</v>
      </c>
      <c r="E586" s="2" t="s">
        <v>1905</v>
      </c>
      <c r="F586" s="2" t="s">
        <v>294</v>
      </c>
      <c r="G586" s="2" t="s">
        <v>8</v>
      </c>
      <c r="H586" s="2">
        <v>18.100000000000001</v>
      </c>
      <c r="I586" s="2">
        <v>25</v>
      </c>
      <c r="J586" s="2" t="s">
        <v>2633</v>
      </c>
      <c r="K586" s="2" t="s">
        <v>1710</v>
      </c>
    </row>
    <row r="587" spans="1:11" x14ac:dyDescent="0.35">
      <c r="A587" s="3" t="s">
        <v>9</v>
      </c>
      <c r="B587" s="3" t="s">
        <v>295</v>
      </c>
      <c r="C587" s="2" t="s">
        <v>1906</v>
      </c>
      <c r="D587" s="2" t="s">
        <v>1907</v>
      </c>
      <c r="E587" s="2" t="s">
        <v>1908</v>
      </c>
      <c r="F587" s="2" t="s">
        <v>294</v>
      </c>
      <c r="G587" s="2" t="s">
        <v>2511</v>
      </c>
      <c r="H587" s="2">
        <v>11.7</v>
      </c>
      <c r="I587" s="2">
        <v>12.3</v>
      </c>
      <c r="J587" s="2" t="s">
        <v>2633</v>
      </c>
      <c r="K587" s="2" t="s">
        <v>1710</v>
      </c>
    </row>
    <row r="588" spans="1:11" x14ac:dyDescent="0.35">
      <c r="A588" s="3" t="s">
        <v>9</v>
      </c>
      <c r="B588" s="3" t="s">
        <v>295</v>
      </c>
      <c r="C588" s="2" t="s">
        <v>8370</v>
      </c>
      <c r="D588" s="2" t="s">
        <v>8371</v>
      </c>
      <c r="E588" s="2" t="s">
        <v>8372</v>
      </c>
      <c r="F588" s="2" t="s">
        <v>294</v>
      </c>
      <c r="G588" s="2" t="s">
        <v>2511</v>
      </c>
      <c r="H588" s="2">
        <v>11.3</v>
      </c>
      <c r="I588" s="2">
        <v>4</v>
      </c>
      <c r="J588" s="2" t="s">
        <v>2633</v>
      </c>
      <c r="K588" s="2" t="s">
        <v>1710</v>
      </c>
    </row>
    <row r="589" spans="1:11" x14ac:dyDescent="0.35">
      <c r="A589" s="3" t="s">
        <v>9</v>
      </c>
      <c r="B589" s="3" t="s">
        <v>295</v>
      </c>
      <c r="C589" s="2" t="s">
        <v>311</v>
      </c>
      <c r="D589" s="2" t="s">
        <v>312</v>
      </c>
      <c r="E589" s="2" t="s">
        <v>313</v>
      </c>
      <c r="F589" s="2" t="s">
        <v>294</v>
      </c>
      <c r="G589" s="2" t="s">
        <v>2511</v>
      </c>
      <c r="H589" s="2">
        <v>13.2</v>
      </c>
      <c r="I589" s="2">
        <v>4.9000000000000004</v>
      </c>
      <c r="J589" s="2" t="s">
        <v>2633</v>
      </c>
      <c r="K589" s="2" t="s">
        <v>1710</v>
      </c>
    </row>
    <row r="590" spans="1:11" x14ac:dyDescent="0.35">
      <c r="A590" s="3" t="s">
        <v>9</v>
      </c>
      <c r="B590" s="3" t="s">
        <v>295</v>
      </c>
      <c r="C590" s="2" t="s">
        <v>1909</v>
      </c>
      <c r="D590" s="2" t="s">
        <v>1910</v>
      </c>
      <c r="E590" s="2" t="s">
        <v>1911</v>
      </c>
      <c r="F590" s="2" t="s">
        <v>294</v>
      </c>
      <c r="G590" s="2" t="s">
        <v>2511</v>
      </c>
      <c r="H590" s="2">
        <v>13.8</v>
      </c>
      <c r="I590" s="2">
        <v>20.3</v>
      </c>
      <c r="J590" s="2" t="s">
        <v>2633</v>
      </c>
      <c r="K590" s="2" t="s">
        <v>1710</v>
      </c>
    </row>
    <row r="591" spans="1:11" x14ac:dyDescent="0.35">
      <c r="A591" s="3" t="s">
        <v>9</v>
      </c>
      <c r="B591" s="3" t="s">
        <v>295</v>
      </c>
      <c r="C591" s="2" t="s">
        <v>3887</v>
      </c>
      <c r="D591" s="2" t="s">
        <v>3888</v>
      </c>
      <c r="E591" s="2" t="s">
        <v>3889</v>
      </c>
      <c r="F591" s="2" t="s">
        <v>294</v>
      </c>
      <c r="G591" s="2" t="s">
        <v>2511</v>
      </c>
      <c r="H591" s="2">
        <v>11.8</v>
      </c>
      <c r="I591" s="2">
        <v>9.4</v>
      </c>
      <c r="J591" s="2" t="s">
        <v>2633</v>
      </c>
      <c r="K591" s="2" t="s">
        <v>1710</v>
      </c>
    </row>
    <row r="592" spans="1:11" x14ac:dyDescent="0.35">
      <c r="A592" s="3" t="s">
        <v>9</v>
      </c>
      <c r="B592" s="3" t="s">
        <v>295</v>
      </c>
      <c r="C592" s="2" t="s">
        <v>314</v>
      </c>
      <c r="D592" s="2" t="s">
        <v>315</v>
      </c>
      <c r="E592" s="2" t="s">
        <v>316</v>
      </c>
      <c r="F592" s="2" t="s">
        <v>294</v>
      </c>
      <c r="G592" s="2" t="s">
        <v>2511</v>
      </c>
      <c r="H592" s="2">
        <v>12.4</v>
      </c>
      <c r="I592" s="2">
        <v>8.9</v>
      </c>
      <c r="J592" s="2" t="s">
        <v>2633</v>
      </c>
      <c r="K592" s="2" t="s">
        <v>1710</v>
      </c>
    </row>
    <row r="593" spans="1:11" x14ac:dyDescent="0.35">
      <c r="A593" s="3" t="s">
        <v>9</v>
      </c>
      <c r="B593" s="3" t="s">
        <v>295</v>
      </c>
      <c r="C593" s="2" t="s">
        <v>317</v>
      </c>
      <c r="D593" s="2" t="s">
        <v>318</v>
      </c>
      <c r="E593" s="2" t="s">
        <v>2589</v>
      </c>
      <c r="F593" s="2" t="s">
        <v>294</v>
      </c>
      <c r="G593" s="2" t="s">
        <v>2511</v>
      </c>
      <c r="H593" s="2">
        <v>16.5</v>
      </c>
      <c r="I593" s="2">
        <v>26.2</v>
      </c>
      <c r="J593" s="2" t="s">
        <v>2633</v>
      </c>
      <c r="K593" s="2" t="s">
        <v>1710</v>
      </c>
    </row>
    <row r="594" spans="1:11" x14ac:dyDescent="0.35">
      <c r="A594" s="3" t="s">
        <v>9</v>
      </c>
      <c r="B594" s="3" t="s">
        <v>295</v>
      </c>
      <c r="C594" s="2" t="s">
        <v>319</v>
      </c>
      <c r="D594" s="2" t="s">
        <v>320</v>
      </c>
      <c r="E594" s="2" t="s">
        <v>321</v>
      </c>
      <c r="F594" s="2" t="s">
        <v>294</v>
      </c>
      <c r="G594" s="2" t="s">
        <v>2511</v>
      </c>
      <c r="H594" s="2">
        <v>16</v>
      </c>
      <c r="I594" s="2">
        <v>22</v>
      </c>
      <c r="J594" s="2" t="s">
        <v>2633</v>
      </c>
      <c r="K594" s="2" t="s">
        <v>1710</v>
      </c>
    </row>
    <row r="595" spans="1:11" x14ac:dyDescent="0.35">
      <c r="A595" s="3" t="s">
        <v>9</v>
      </c>
      <c r="B595" s="3" t="s">
        <v>295</v>
      </c>
      <c r="C595" s="2" t="s">
        <v>3890</v>
      </c>
      <c r="D595" s="2" t="s">
        <v>3891</v>
      </c>
      <c r="E595" s="2" t="s">
        <v>2062</v>
      </c>
      <c r="F595" s="2" t="s">
        <v>294</v>
      </c>
      <c r="G595" s="2" t="s">
        <v>2511</v>
      </c>
      <c r="H595" s="2">
        <v>16.899999999999999</v>
      </c>
      <c r="I595" s="2">
        <v>15</v>
      </c>
      <c r="J595" s="2" t="s">
        <v>2633</v>
      </c>
      <c r="K595" s="2" t="s">
        <v>1710</v>
      </c>
    </row>
    <row r="596" spans="1:11" x14ac:dyDescent="0.35">
      <c r="A596" s="3" t="s">
        <v>9</v>
      </c>
      <c r="B596" s="3" t="s">
        <v>295</v>
      </c>
      <c r="C596" s="2" t="s">
        <v>322</v>
      </c>
      <c r="D596" s="2" t="s">
        <v>323</v>
      </c>
      <c r="E596" s="2" t="s">
        <v>324</v>
      </c>
      <c r="F596" s="2" t="s">
        <v>294</v>
      </c>
      <c r="G596" s="2" t="s">
        <v>8</v>
      </c>
      <c r="H596" s="2">
        <v>20</v>
      </c>
      <c r="I596" s="2">
        <v>45</v>
      </c>
      <c r="J596" s="2" t="s">
        <v>2633</v>
      </c>
      <c r="K596" s="2" t="s">
        <v>1709</v>
      </c>
    </row>
    <row r="597" spans="1:11" x14ac:dyDescent="0.35">
      <c r="A597" s="3" t="s">
        <v>9</v>
      </c>
      <c r="B597" s="3" t="s">
        <v>295</v>
      </c>
      <c r="C597" s="2" t="s">
        <v>1912</v>
      </c>
      <c r="D597" s="2" t="s">
        <v>1913</v>
      </c>
      <c r="E597" s="2" t="s">
        <v>1914</v>
      </c>
      <c r="F597" s="2" t="s">
        <v>294</v>
      </c>
      <c r="G597" s="2" t="s">
        <v>2511</v>
      </c>
      <c r="H597" s="2">
        <v>17.100000000000001</v>
      </c>
      <c r="I597" s="2">
        <v>9.5</v>
      </c>
      <c r="J597" s="2" t="s">
        <v>2633</v>
      </c>
      <c r="K597" s="2" t="s">
        <v>1710</v>
      </c>
    </row>
    <row r="598" spans="1:11" x14ac:dyDescent="0.35">
      <c r="A598" s="3" t="s">
        <v>9</v>
      </c>
      <c r="B598" s="3" t="s">
        <v>295</v>
      </c>
      <c r="C598" s="2" t="s">
        <v>3892</v>
      </c>
      <c r="D598" s="2" t="s">
        <v>3893</v>
      </c>
      <c r="E598" s="2" t="s">
        <v>3894</v>
      </c>
      <c r="F598" s="2" t="s">
        <v>294</v>
      </c>
      <c r="G598" s="2" t="s">
        <v>2511</v>
      </c>
      <c r="H598" s="2">
        <v>12.5</v>
      </c>
      <c r="I598" s="2">
        <v>9.8000000000000007</v>
      </c>
      <c r="J598" s="2" t="s">
        <v>2633</v>
      </c>
      <c r="K598" s="2" t="s">
        <v>1710</v>
      </c>
    </row>
    <row r="599" spans="1:11" x14ac:dyDescent="0.35">
      <c r="A599" s="3" t="s">
        <v>9</v>
      </c>
      <c r="B599" s="3" t="s">
        <v>295</v>
      </c>
      <c r="C599" s="2" t="s">
        <v>1916</v>
      </c>
      <c r="D599" s="2" t="s">
        <v>1917</v>
      </c>
      <c r="E599" s="2" t="s">
        <v>2978</v>
      </c>
      <c r="F599" s="2" t="s">
        <v>294</v>
      </c>
      <c r="G599" s="2" t="s">
        <v>8</v>
      </c>
      <c r="H599" s="2">
        <v>17.399999999999999</v>
      </c>
      <c r="I599" s="2">
        <v>29.5</v>
      </c>
      <c r="J599" s="2" t="s">
        <v>2633</v>
      </c>
      <c r="K599" s="2" t="s">
        <v>1710</v>
      </c>
    </row>
    <row r="600" spans="1:11" x14ac:dyDescent="0.35">
      <c r="A600" s="3" t="s">
        <v>9</v>
      </c>
      <c r="B600" s="3" t="s">
        <v>295</v>
      </c>
      <c r="C600" s="2" t="s">
        <v>1918</v>
      </c>
      <c r="D600" s="2" t="s">
        <v>1919</v>
      </c>
      <c r="E600" s="2" t="s">
        <v>1920</v>
      </c>
      <c r="F600" s="2" t="s">
        <v>294</v>
      </c>
      <c r="G600" s="2" t="s">
        <v>2511</v>
      </c>
      <c r="H600" s="2">
        <v>18.5</v>
      </c>
      <c r="I600" s="2">
        <v>19.399999999999999</v>
      </c>
      <c r="J600" s="2" t="s">
        <v>2633</v>
      </c>
      <c r="K600" s="2" t="s">
        <v>1710</v>
      </c>
    </row>
    <row r="601" spans="1:11" x14ac:dyDescent="0.35">
      <c r="A601" s="3" t="s">
        <v>9</v>
      </c>
      <c r="B601" s="3" t="s">
        <v>295</v>
      </c>
      <c r="C601" s="2" t="s">
        <v>325</v>
      </c>
      <c r="D601" s="2" t="s">
        <v>326</v>
      </c>
      <c r="E601" s="2" t="s">
        <v>327</v>
      </c>
      <c r="F601" s="2" t="s">
        <v>294</v>
      </c>
      <c r="G601" s="2" t="s">
        <v>2511</v>
      </c>
      <c r="H601" s="2">
        <v>13.6</v>
      </c>
      <c r="I601" s="2">
        <v>10.4</v>
      </c>
      <c r="J601" s="2" t="s">
        <v>2633</v>
      </c>
      <c r="K601" s="2" t="s">
        <v>1710</v>
      </c>
    </row>
    <row r="602" spans="1:11" x14ac:dyDescent="0.35">
      <c r="A602" s="3" t="s">
        <v>9</v>
      </c>
      <c r="B602" s="3" t="s">
        <v>295</v>
      </c>
      <c r="C602" s="2" t="s">
        <v>8373</v>
      </c>
      <c r="D602" s="2" t="s">
        <v>8374</v>
      </c>
      <c r="E602" s="2" t="s">
        <v>4025</v>
      </c>
      <c r="F602" s="2" t="s">
        <v>294</v>
      </c>
      <c r="G602" s="2" t="s">
        <v>8</v>
      </c>
      <c r="H602" s="2">
        <v>13.9</v>
      </c>
      <c r="I602" s="2">
        <v>7.4</v>
      </c>
      <c r="J602" s="2" t="s">
        <v>2633</v>
      </c>
      <c r="K602" s="2" t="s">
        <v>1710</v>
      </c>
    </row>
    <row r="603" spans="1:11" x14ac:dyDescent="0.35">
      <c r="A603" s="3" t="s">
        <v>9</v>
      </c>
      <c r="B603" s="3" t="s">
        <v>295</v>
      </c>
      <c r="C603" s="2" t="s">
        <v>1921</v>
      </c>
      <c r="D603" s="2" t="s">
        <v>1922</v>
      </c>
      <c r="E603" s="2" t="s">
        <v>1923</v>
      </c>
      <c r="F603" s="2" t="s">
        <v>294</v>
      </c>
      <c r="G603" s="2" t="s">
        <v>2511</v>
      </c>
      <c r="H603" s="2">
        <v>19.3</v>
      </c>
      <c r="I603" s="2">
        <v>24.6</v>
      </c>
      <c r="J603" s="2" t="s">
        <v>2633</v>
      </c>
      <c r="K603" s="2" t="s">
        <v>1710</v>
      </c>
    </row>
    <row r="604" spans="1:11" x14ac:dyDescent="0.35">
      <c r="A604" s="3" t="s">
        <v>9</v>
      </c>
      <c r="B604" s="3" t="s">
        <v>295</v>
      </c>
      <c r="C604" s="2" t="s">
        <v>1925</v>
      </c>
      <c r="D604" s="2" t="s">
        <v>1926</v>
      </c>
      <c r="E604" s="2" t="s">
        <v>1927</v>
      </c>
      <c r="F604" s="2" t="s">
        <v>294</v>
      </c>
      <c r="G604" s="2" t="s">
        <v>2511</v>
      </c>
      <c r="H604" s="2">
        <v>15.8</v>
      </c>
      <c r="I604" s="2">
        <v>6.4</v>
      </c>
      <c r="J604" s="2" t="s">
        <v>2633</v>
      </c>
      <c r="K604" s="2" t="s">
        <v>1710</v>
      </c>
    </row>
    <row r="605" spans="1:11" x14ac:dyDescent="0.35">
      <c r="A605" s="3" t="s">
        <v>9</v>
      </c>
      <c r="B605" s="3" t="s">
        <v>295</v>
      </c>
      <c r="C605" s="2" t="s">
        <v>1928</v>
      </c>
      <c r="D605" s="2" t="s">
        <v>1929</v>
      </c>
      <c r="E605" s="2" t="s">
        <v>1930</v>
      </c>
      <c r="F605" s="2" t="s">
        <v>294</v>
      </c>
      <c r="G605" s="2" t="s">
        <v>2511</v>
      </c>
      <c r="H605" s="2">
        <v>18.399999999999999</v>
      </c>
      <c r="I605" s="2">
        <v>11.4</v>
      </c>
      <c r="J605" s="2" t="s">
        <v>2633</v>
      </c>
      <c r="K605" s="2" t="s">
        <v>1710</v>
      </c>
    </row>
    <row r="606" spans="1:11" x14ac:dyDescent="0.35">
      <c r="A606" s="3" t="s">
        <v>9</v>
      </c>
      <c r="B606" s="3" t="s">
        <v>295</v>
      </c>
      <c r="C606" s="2" t="s">
        <v>328</v>
      </c>
      <c r="D606" s="2" t="s">
        <v>329</v>
      </c>
      <c r="E606" s="2" t="s">
        <v>330</v>
      </c>
      <c r="F606" s="2" t="s">
        <v>294</v>
      </c>
      <c r="G606" s="2" t="s">
        <v>2511</v>
      </c>
      <c r="H606" s="2">
        <v>17.7</v>
      </c>
      <c r="I606" s="2">
        <v>47.1</v>
      </c>
      <c r="J606" s="2" t="s">
        <v>2633</v>
      </c>
      <c r="K606" s="2" t="s">
        <v>1710</v>
      </c>
    </row>
    <row r="607" spans="1:11" x14ac:dyDescent="0.35">
      <c r="A607" s="3" t="s">
        <v>9</v>
      </c>
      <c r="B607" s="3" t="s">
        <v>295</v>
      </c>
      <c r="C607" s="2" t="s">
        <v>1931</v>
      </c>
      <c r="D607" s="2" t="s">
        <v>1932</v>
      </c>
      <c r="E607" s="2" t="s">
        <v>1933</v>
      </c>
      <c r="F607" s="2" t="s">
        <v>294</v>
      </c>
      <c r="G607" s="2" t="s">
        <v>2511</v>
      </c>
      <c r="H607" s="2">
        <v>9.9</v>
      </c>
      <c r="I607" s="2">
        <v>4.4000000000000004</v>
      </c>
      <c r="J607" s="2" t="s">
        <v>2633</v>
      </c>
      <c r="K607" s="2" t="s">
        <v>1710</v>
      </c>
    </row>
    <row r="608" spans="1:11" x14ac:dyDescent="0.35">
      <c r="A608" s="3" t="s">
        <v>9</v>
      </c>
      <c r="B608" s="3" t="s">
        <v>295</v>
      </c>
      <c r="C608" s="2" t="s">
        <v>1934</v>
      </c>
      <c r="D608" s="2" t="s">
        <v>1935</v>
      </c>
      <c r="E608" s="2" t="s">
        <v>1936</v>
      </c>
      <c r="F608" s="2" t="s">
        <v>294</v>
      </c>
      <c r="G608" s="2" t="s">
        <v>2511</v>
      </c>
      <c r="H608" s="2">
        <v>8.6</v>
      </c>
      <c r="I608" s="2">
        <v>3.5</v>
      </c>
      <c r="J608" s="2" t="s">
        <v>2633</v>
      </c>
      <c r="K608" s="2" t="s">
        <v>1710</v>
      </c>
    </row>
    <row r="609" spans="1:11" x14ac:dyDescent="0.35">
      <c r="A609" s="3" t="s">
        <v>9</v>
      </c>
      <c r="B609" s="3" t="s">
        <v>295</v>
      </c>
      <c r="C609" s="2" t="s">
        <v>1937</v>
      </c>
      <c r="D609" s="2" t="s">
        <v>1938</v>
      </c>
      <c r="E609" s="2" t="s">
        <v>1939</v>
      </c>
      <c r="F609" s="2" t="s">
        <v>294</v>
      </c>
      <c r="G609" s="2" t="s">
        <v>2511</v>
      </c>
      <c r="H609" s="2">
        <v>14</v>
      </c>
      <c r="I609" s="2">
        <v>19.899999999999999</v>
      </c>
      <c r="J609" s="2" t="s">
        <v>2633</v>
      </c>
      <c r="K609" s="2" t="s">
        <v>1710</v>
      </c>
    </row>
    <row r="610" spans="1:11" x14ac:dyDescent="0.35">
      <c r="A610" s="3" t="s">
        <v>9</v>
      </c>
      <c r="B610" s="3" t="s">
        <v>295</v>
      </c>
      <c r="C610" s="2" t="s">
        <v>1940</v>
      </c>
      <c r="D610" s="2" t="s">
        <v>1941</v>
      </c>
      <c r="E610" s="2" t="s">
        <v>1942</v>
      </c>
      <c r="F610" s="2" t="s">
        <v>294</v>
      </c>
      <c r="G610" s="2" t="s">
        <v>8</v>
      </c>
      <c r="H610" s="2">
        <v>17.899999999999999</v>
      </c>
      <c r="I610" s="2">
        <v>28.6</v>
      </c>
      <c r="J610" s="2" t="s">
        <v>2633</v>
      </c>
      <c r="K610" s="2" t="s">
        <v>1710</v>
      </c>
    </row>
    <row r="611" spans="1:11" x14ac:dyDescent="0.35">
      <c r="A611" s="3" t="s">
        <v>9</v>
      </c>
      <c r="B611" s="3" t="s">
        <v>295</v>
      </c>
      <c r="C611" s="2" t="s">
        <v>1943</v>
      </c>
      <c r="D611" s="2" t="s">
        <v>1944</v>
      </c>
      <c r="E611" s="2" t="s">
        <v>1945</v>
      </c>
      <c r="F611" s="2" t="s">
        <v>294</v>
      </c>
      <c r="G611" s="2" t="s">
        <v>2511</v>
      </c>
      <c r="H611" s="2">
        <v>23.2</v>
      </c>
      <c r="I611" s="2">
        <v>76.3</v>
      </c>
      <c r="J611" s="2" t="s">
        <v>2633</v>
      </c>
      <c r="K611" s="2" t="s">
        <v>1709</v>
      </c>
    </row>
    <row r="612" spans="1:11" x14ac:dyDescent="0.35">
      <c r="A612" s="3" t="s">
        <v>9</v>
      </c>
      <c r="B612" s="3" t="s">
        <v>295</v>
      </c>
      <c r="C612" s="2" t="s">
        <v>1946</v>
      </c>
      <c r="D612" s="2" t="s">
        <v>1947</v>
      </c>
      <c r="E612" s="2" t="s">
        <v>1948</v>
      </c>
      <c r="F612" s="2" t="s">
        <v>294</v>
      </c>
      <c r="G612" s="2" t="s">
        <v>2511</v>
      </c>
      <c r="H612" s="2">
        <v>10</v>
      </c>
      <c r="I612" s="2">
        <v>5</v>
      </c>
      <c r="J612" s="2" t="s">
        <v>2633</v>
      </c>
      <c r="K612" s="2" t="s">
        <v>1710</v>
      </c>
    </row>
    <row r="613" spans="1:11" x14ac:dyDescent="0.35">
      <c r="A613" s="3" t="s">
        <v>9</v>
      </c>
      <c r="B613" s="3" t="s">
        <v>295</v>
      </c>
      <c r="C613" s="2" t="s">
        <v>1949</v>
      </c>
      <c r="D613" s="2" t="s">
        <v>1950</v>
      </c>
      <c r="E613" s="2" t="s">
        <v>1951</v>
      </c>
      <c r="F613" s="2" t="s">
        <v>294</v>
      </c>
      <c r="G613" s="2" t="s">
        <v>2511</v>
      </c>
      <c r="H613" s="2">
        <v>14.9</v>
      </c>
      <c r="I613" s="2">
        <v>22.8</v>
      </c>
      <c r="J613" s="2" t="s">
        <v>2633</v>
      </c>
      <c r="K613" s="2" t="s">
        <v>1710</v>
      </c>
    </row>
    <row r="614" spans="1:11" x14ac:dyDescent="0.35">
      <c r="A614" s="3" t="s">
        <v>9</v>
      </c>
      <c r="B614" s="3" t="s">
        <v>295</v>
      </c>
      <c r="C614" s="2" t="s">
        <v>3895</v>
      </c>
      <c r="D614" s="2" t="s">
        <v>3896</v>
      </c>
      <c r="E614" s="2" t="s">
        <v>304</v>
      </c>
      <c r="F614" s="2" t="s">
        <v>294</v>
      </c>
      <c r="G614" s="2" t="s">
        <v>2511</v>
      </c>
      <c r="H614" s="2">
        <v>13.1</v>
      </c>
      <c r="I614" s="2">
        <v>6.9</v>
      </c>
      <c r="J614" s="2" t="s">
        <v>2633</v>
      </c>
      <c r="K614" s="2" t="s">
        <v>1710</v>
      </c>
    </row>
    <row r="615" spans="1:11" x14ac:dyDescent="0.35">
      <c r="A615" s="3" t="s">
        <v>9</v>
      </c>
      <c r="B615" s="3" t="s">
        <v>295</v>
      </c>
      <c r="C615" s="2" t="s">
        <v>1952</v>
      </c>
      <c r="D615" s="2" t="s">
        <v>1953</v>
      </c>
      <c r="E615" s="2" t="s">
        <v>1954</v>
      </c>
      <c r="F615" s="2" t="s">
        <v>294</v>
      </c>
      <c r="G615" s="2" t="s">
        <v>2511</v>
      </c>
      <c r="H615" s="2">
        <v>15</v>
      </c>
      <c r="I615" s="2">
        <v>20.5</v>
      </c>
      <c r="J615" s="2" t="s">
        <v>2633</v>
      </c>
      <c r="K615" s="2" t="s">
        <v>1710</v>
      </c>
    </row>
    <row r="616" spans="1:11" x14ac:dyDescent="0.35">
      <c r="A616" s="3" t="s">
        <v>9</v>
      </c>
      <c r="B616" s="3" t="s">
        <v>295</v>
      </c>
      <c r="C616" s="2" t="s">
        <v>1955</v>
      </c>
      <c r="D616" s="2" t="s">
        <v>1956</v>
      </c>
      <c r="E616" s="2" t="s">
        <v>1957</v>
      </c>
      <c r="F616" s="2" t="s">
        <v>294</v>
      </c>
      <c r="G616" s="2" t="s">
        <v>2511</v>
      </c>
      <c r="H616" s="2">
        <v>13.6</v>
      </c>
      <c r="I616" s="2">
        <v>15.9</v>
      </c>
      <c r="J616" s="2" t="s">
        <v>2633</v>
      </c>
      <c r="K616" s="2" t="s">
        <v>1710</v>
      </c>
    </row>
    <row r="617" spans="1:11" x14ac:dyDescent="0.35">
      <c r="A617" s="3" t="s">
        <v>9</v>
      </c>
      <c r="B617" s="3" t="s">
        <v>295</v>
      </c>
      <c r="C617" s="2" t="s">
        <v>1958</v>
      </c>
      <c r="D617" s="2" t="s">
        <v>1959</v>
      </c>
      <c r="E617" s="2" t="s">
        <v>1960</v>
      </c>
      <c r="F617" s="2" t="s">
        <v>294</v>
      </c>
      <c r="G617" s="2" t="s">
        <v>2511</v>
      </c>
      <c r="H617" s="2">
        <v>13.9</v>
      </c>
      <c r="I617" s="2">
        <v>13.3</v>
      </c>
      <c r="J617" s="2" t="s">
        <v>2633</v>
      </c>
      <c r="K617" s="2" t="s">
        <v>1710</v>
      </c>
    </row>
    <row r="618" spans="1:11" x14ac:dyDescent="0.35">
      <c r="A618" s="3" t="s">
        <v>9</v>
      </c>
      <c r="B618" s="3" t="s">
        <v>295</v>
      </c>
      <c r="C618" s="2" t="s">
        <v>1961</v>
      </c>
      <c r="D618" s="2" t="s">
        <v>1962</v>
      </c>
      <c r="E618" s="2" t="s">
        <v>1963</v>
      </c>
      <c r="F618" s="2" t="s">
        <v>294</v>
      </c>
      <c r="G618" s="2" t="s">
        <v>2511</v>
      </c>
      <c r="H618" s="2">
        <v>14.3</v>
      </c>
      <c r="I618" s="2">
        <v>6.8</v>
      </c>
      <c r="J618" s="2" t="s">
        <v>2633</v>
      </c>
      <c r="K618" s="2" t="s">
        <v>1710</v>
      </c>
    </row>
    <row r="619" spans="1:11" x14ac:dyDescent="0.35">
      <c r="A619" s="3" t="s">
        <v>9</v>
      </c>
      <c r="B619" s="3" t="s">
        <v>295</v>
      </c>
      <c r="C619" s="2" t="s">
        <v>3897</v>
      </c>
      <c r="D619" s="2" t="s">
        <v>3898</v>
      </c>
      <c r="E619" s="2" t="s">
        <v>3899</v>
      </c>
      <c r="F619" s="2" t="s">
        <v>294</v>
      </c>
      <c r="G619" s="2" t="s">
        <v>2511</v>
      </c>
      <c r="H619" s="2">
        <v>8.5</v>
      </c>
      <c r="I619" s="2">
        <v>3.6</v>
      </c>
      <c r="J619" s="2" t="s">
        <v>2633</v>
      </c>
      <c r="K619" s="2" t="s">
        <v>1710</v>
      </c>
    </row>
    <row r="620" spans="1:11" x14ac:dyDescent="0.35">
      <c r="A620" s="3" t="s">
        <v>9</v>
      </c>
      <c r="B620" s="3" t="s">
        <v>295</v>
      </c>
      <c r="C620" s="2" t="s">
        <v>331</v>
      </c>
      <c r="D620" s="2" t="s">
        <v>332</v>
      </c>
      <c r="E620" s="2" t="s">
        <v>333</v>
      </c>
      <c r="F620" s="2" t="s">
        <v>294</v>
      </c>
      <c r="G620" s="2" t="s">
        <v>2511</v>
      </c>
      <c r="H620" s="2">
        <v>16.2</v>
      </c>
      <c r="I620" s="2">
        <v>20.9</v>
      </c>
      <c r="J620" s="2" t="s">
        <v>2633</v>
      </c>
      <c r="K620" s="2" t="s">
        <v>1710</v>
      </c>
    </row>
    <row r="621" spans="1:11" x14ac:dyDescent="0.35">
      <c r="A621" s="3" t="s">
        <v>9</v>
      </c>
      <c r="B621" s="3" t="s">
        <v>295</v>
      </c>
      <c r="C621" s="2" t="s">
        <v>1964</v>
      </c>
      <c r="D621" s="2" t="s">
        <v>1965</v>
      </c>
      <c r="E621" s="2" t="s">
        <v>1966</v>
      </c>
      <c r="F621" s="2" t="s">
        <v>294</v>
      </c>
      <c r="G621" s="2" t="s">
        <v>2511</v>
      </c>
      <c r="H621" s="2">
        <v>13.1</v>
      </c>
      <c r="I621" s="2">
        <v>15.8</v>
      </c>
      <c r="J621" s="2" t="s">
        <v>2633</v>
      </c>
      <c r="K621" s="2" t="s">
        <v>1710</v>
      </c>
    </row>
    <row r="622" spans="1:11" x14ac:dyDescent="0.35">
      <c r="A622" s="3" t="s">
        <v>9</v>
      </c>
      <c r="B622" s="3" t="s">
        <v>295</v>
      </c>
      <c r="C622" s="2" t="s">
        <v>1967</v>
      </c>
      <c r="D622" s="2" t="s">
        <v>1968</v>
      </c>
      <c r="E622" s="2" t="s">
        <v>1969</v>
      </c>
      <c r="F622" s="2" t="s">
        <v>294</v>
      </c>
      <c r="G622" s="2" t="s">
        <v>2511</v>
      </c>
      <c r="H622" s="2">
        <v>12.3</v>
      </c>
      <c r="I622" s="2">
        <v>16.899999999999999</v>
      </c>
      <c r="J622" s="2" t="s">
        <v>2633</v>
      </c>
      <c r="K622" s="2" t="s">
        <v>1710</v>
      </c>
    </row>
    <row r="623" spans="1:11" x14ac:dyDescent="0.35">
      <c r="A623" s="3" t="s">
        <v>9</v>
      </c>
      <c r="B623" s="3" t="s">
        <v>295</v>
      </c>
      <c r="C623" s="2" t="s">
        <v>1970</v>
      </c>
      <c r="D623" s="2" t="s">
        <v>1971</v>
      </c>
      <c r="E623" s="2" t="s">
        <v>1972</v>
      </c>
      <c r="F623" s="2" t="s">
        <v>294</v>
      </c>
      <c r="G623" s="2" t="s">
        <v>2511</v>
      </c>
      <c r="H623" s="2">
        <v>14.5</v>
      </c>
      <c r="I623" s="2">
        <v>21.6</v>
      </c>
      <c r="J623" s="2" t="s">
        <v>2633</v>
      </c>
      <c r="K623" s="2" t="s">
        <v>1710</v>
      </c>
    </row>
    <row r="624" spans="1:11" x14ac:dyDescent="0.35">
      <c r="A624" s="3" t="s">
        <v>9</v>
      </c>
      <c r="B624" s="3" t="s">
        <v>295</v>
      </c>
      <c r="C624" s="2" t="s">
        <v>1973</v>
      </c>
      <c r="D624" s="2" t="s">
        <v>1974</v>
      </c>
      <c r="E624" s="2" t="s">
        <v>1975</v>
      </c>
      <c r="F624" s="2" t="s">
        <v>294</v>
      </c>
      <c r="G624" s="2" t="s">
        <v>2511</v>
      </c>
      <c r="H624" s="2">
        <v>8.5</v>
      </c>
      <c r="I624" s="2">
        <v>3.8</v>
      </c>
      <c r="J624" s="2" t="s">
        <v>2633</v>
      </c>
      <c r="K624" s="2" t="s">
        <v>1710</v>
      </c>
    </row>
    <row r="625" spans="1:11" x14ac:dyDescent="0.35">
      <c r="A625" s="3" t="s">
        <v>9</v>
      </c>
      <c r="B625" s="3" t="s">
        <v>295</v>
      </c>
      <c r="C625" s="2" t="s">
        <v>1976</v>
      </c>
      <c r="D625" s="2" t="s">
        <v>1977</v>
      </c>
      <c r="E625" s="2" t="s">
        <v>1978</v>
      </c>
      <c r="F625" s="2" t="s">
        <v>294</v>
      </c>
      <c r="G625" s="2" t="s">
        <v>2511</v>
      </c>
      <c r="H625" s="2">
        <v>19.899999999999999</v>
      </c>
      <c r="I625" s="2">
        <v>26.9</v>
      </c>
      <c r="J625" s="2" t="s">
        <v>2633</v>
      </c>
      <c r="K625" s="2" t="s">
        <v>1710</v>
      </c>
    </row>
    <row r="626" spans="1:11" x14ac:dyDescent="0.35">
      <c r="A626" s="3" t="s">
        <v>9</v>
      </c>
      <c r="B626" s="3" t="s">
        <v>295</v>
      </c>
      <c r="C626" s="2" t="s">
        <v>1979</v>
      </c>
      <c r="D626" s="2" t="s">
        <v>1980</v>
      </c>
      <c r="E626" s="2" t="s">
        <v>1981</v>
      </c>
      <c r="F626" s="2" t="s">
        <v>294</v>
      </c>
      <c r="G626" s="2" t="s">
        <v>2511</v>
      </c>
      <c r="H626" s="2">
        <v>13</v>
      </c>
      <c r="I626" s="2">
        <v>17.399999999999999</v>
      </c>
      <c r="J626" s="2" t="s">
        <v>2633</v>
      </c>
      <c r="K626" s="2" t="s">
        <v>1710</v>
      </c>
    </row>
    <row r="627" spans="1:11" x14ac:dyDescent="0.35">
      <c r="A627" s="3" t="s">
        <v>9</v>
      </c>
      <c r="B627" s="3" t="s">
        <v>295</v>
      </c>
      <c r="C627" s="2" t="s">
        <v>1982</v>
      </c>
      <c r="D627" s="2" t="s">
        <v>1983</v>
      </c>
      <c r="E627" s="2" t="s">
        <v>1984</v>
      </c>
      <c r="F627" s="2" t="s">
        <v>294</v>
      </c>
      <c r="G627" s="2" t="s">
        <v>2511</v>
      </c>
      <c r="H627" s="2">
        <v>8.6999999999999993</v>
      </c>
      <c r="I627" s="2">
        <v>4.5</v>
      </c>
      <c r="J627" s="2" t="s">
        <v>2633</v>
      </c>
      <c r="K627" s="2" t="s">
        <v>1710</v>
      </c>
    </row>
    <row r="628" spans="1:11" x14ac:dyDescent="0.35">
      <c r="A628" s="3" t="s">
        <v>9</v>
      </c>
      <c r="B628" s="3" t="s">
        <v>295</v>
      </c>
      <c r="C628" s="2" t="s">
        <v>334</v>
      </c>
      <c r="D628" s="2" t="s">
        <v>335</v>
      </c>
      <c r="E628" s="2" t="s">
        <v>336</v>
      </c>
      <c r="F628" s="2" t="s">
        <v>294</v>
      </c>
      <c r="G628" s="2" t="s">
        <v>2511</v>
      </c>
      <c r="H628" s="2">
        <v>11.2</v>
      </c>
      <c r="I628" s="2">
        <v>8.9</v>
      </c>
      <c r="J628" s="2" t="s">
        <v>2633</v>
      </c>
      <c r="K628" s="2" t="s">
        <v>1710</v>
      </c>
    </row>
    <row r="629" spans="1:11" x14ac:dyDescent="0.35">
      <c r="A629" s="3" t="s">
        <v>9</v>
      </c>
      <c r="B629" s="3" t="s">
        <v>295</v>
      </c>
      <c r="C629" s="2" t="s">
        <v>8375</v>
      </c>
      <c r="D629" s="2" t="s">
        <v>8376</v>
      </c>
      <c r="E629" s="2" t="s">
        <v>336</v>
      </c>
      <c r="F629" s="2" t="s">
        <v>294</v>
      </c>
      <c r="G629" s="2" t="s">
        <v>8</v>
      </c>
      <c r="H629" s="2">
        <v>17.2</v>
      </c>
      <c r="I629" s="2">
        <v>23.1</v>
      </c>
      <c r="J629" s="2" t="s">
        <v>2633</v>
      </c>
      <c r="K629" s="2" t="s">
        <v>1710</v>
      </c>
    </row>
    <row r="630" spans="1:11" x14ac:dyDescent="0.35">
      <c r="A630" s="3" t="s">
        <v>9</v>
      </c>
      <c r="B630" s="3" t="s">
        <v>295</v>
      </c>
      <c r="C630" s="2" t="s">
        <v>1985</v>
      </c>
      <c r="D630" s="2" t="s">
        <v>1986</v>
      </c>
      <c r="E630" s="2" t="s">
        <v>2979</v>
      </c>
      <c r="F630" s="2" t="s">
        <v>294</v>
      </c>
      <c r="G630" s="2" t="s">
        <v>2511</v>
      </c>
      <c r="H630" s="2">
        <v>15.5</v>
      </c>
      <c r="I630" s="2">
        <v>20.5</v>
      </c>
      <c r="J630" s="2" t="s">
        <v>2633</v>
      </c>
      <c r="K630" s="2" t="s">
        <v>1710</v>
      </c>
    </row>
    <row r="631" spans="1:11" x14ac:dyDescent="0.35">
      <c r="A631" s="3" t="s">
        <v>9</v>
      </c>
      <c r="B631" s="3" t="s">
        <v>295</v>
      </c>
      <c r="C631" s="2" t="s">
        <v>337</v>
      </c>
      <c r="D631" s="2" t="s">
        <v>338</v>
      </c>
      <c r="E631" s="2" t="s">
        <v>339</v>
      </c>
      <c r="F631" s="2" t="s">
        <v>294</v>
      </c>
      <c r="G631" s="2" t="s">
        <v>2511</v>
      </c>
      <c r="H631" s="2">
        <v>18.399999999999999</v>
      </c>
      <c r="I631" s="2">
        <v>29.9</v>
      </c>
      <c r="J631" s="2" t="s">
        <v>2633</v>
      </c>
      <c r="K631" s="2" t="s">
        <v>1710</v>
      </c>
    </row>
    <row r="632" spans="1:11" x14ac:dyDescent="0.35">
      <c r="A632" s="3" t="s">
        <v>9</v>
      </c>
      <c r="B632" s="3" t="s">
        <v>295</v>
      </c>
      <c r="C632" s="2" t="s">
        <v>1988</v>
      </c>
      <c r="D632" s="2" t="s">
        <v>1989</v>
      </c>
      <c r="E632" s="2" t="s">
        <v>1990</v>
      </c>
      <c r="F632" s="2" t="s">
        <v>294</v>
      </c>
      <c r="G632" s="2" t="s">
        <v>2511</v>
      </c>
      <c r="H632" s="2">
        <v>9.9</v>
      </c>
      <c r="I632" s="2">
        <v>6.3</v>
      </c>
      <c r="J632" s="2" t="s">
        <v>2633</v>
      </c>
      <c r="K632" s="2" t="s">
        <v>1710</v>
      </c>
    </row>
    <row r="633" spans="1:11" x14ac:dyDescent="0.35">
      <c r="A633" s="3" t="s">
        <v>9</v>
      </c>
      <c r="B633" s="3" t="s">
        <v>295</v>
      </c>
      <c r="C633" s="2" t="s">
        <v>340</v>
      </c>
      <c r="D633" s="2" t="s">
        <v>341</v>
      </c>
      <c r="E633" s="2" t="s">
        <v>342</v>
      </c>
      <c r="F633" s="2" t="s">
        <v>294</v>
      </c>
      <c r="G633" s="2" t="s">
        <v>2511</v>
      </c>
      <c r="H633" s="2">
        <v>15.6</v>
      </c>
      <c r="I633" s="2">
        <v>6.3</v>
      </c>
      <c r="J633" s="2" t="s">
        <v>2633</v>
      </c>
      <c r="K633" s="2" t="s">
        <v>1710</v>
      </c>
    </row>
    <row r="634" spans="1:11" x14ac:dyDescent="0.35">
      <c r="A634" s="3" t="s">
        <v>9</v>
      </c>
      <c r="B634" s="3" t="s">
        <v>295</v>
      </c>
      <c r="C634" s="2" t="s">
        <v>343</v>
      </c>
      <c r="D634" s="2" t="s">
        <v>344</v>
      </c>
      <c r="E634" s="2" t="s">
        <v>345</v>
      </c>
      <c r="F634" s="2" t="s">
        <v>294</v>
      </c>
      <c r="G634" s="2" t="s">
        <v>2511</v>
      </c>
      <c r="H634" s="2">
        <v>15</v>
      </c>
      <c r="I634" s="2">
        <v>22.1</v>
      </c>
      <c r="J634" s="2" t="s">
        <v>2633</v>
      </c>
      <c r="K634" s="2" t="s">
        <v>1710</v>
      </c>
    </row>
    <row r="635" spans="1:11" x14ac:dyDescent="0.35">
      <c r="A635" s="3" t="s">
        <v>9</v>
      </c>
      <c r="B635" s="3" t="s">
        <v>295</v>
      </c>
      <c r="C635" s="2" t="s">
        <v>3900</v>
      </c>
      <c r="D635" s="2" t="s">
        <v>3901</v>
      </c>
      <c r="E635" s="2" t="s">
        <v>3902</v>
      </c>
      <c r="F635" s="2" t="s">
        <v>294</v>
      </c>
      <c r="G635" s="2" t="s">
        <v>2511</v>
      </c>
      <c r="H635" s="2">
        <v>8.9</v>
      </c>
      <c r="I635" s="2">
        <v>4.5999999999999996</v>
      </c>
      <c r="J635" s="2" t="s">
        <v>2633</v>
      </c>
      <c r="K635" s="2" t="s">
        <v>1710</v>
      </c>
    </row>
    <row r="636" spans="1:11" x14ac:dyDescent="0.35">
      <c r="A636" s="3" t="s">
        <v>9</v>
      </c>
      <c r="B636" s="3" t="s">
        <v>295</v>
      </c>
      <c r="C636" s="2" t="s">
        <v>1991</v>
      </c>
      <c r="D636" s="2" t="s">
        <v>1992</v>
      </c>
      <c r="E636" s="2" t="s">
        <v>1993</v>
      </c>
      <c r="F636" s="2" t="s">
        <v>294</v>
      </c>
      <c r="G636" s="2" t="s">
        <v>2511</v>
      </c>
      <c r="H636" s="2">
        <v>16.100000000000001</v>
      </c>
      <c r="I636" s="2">
        <v>9.5</v>
      </c>
      <c r="J636" s="2" t="s">
        <v>2633</v>
      </c>
      <c r="K636" s="2" t="s">
        <v>1710</v>
      </c>
    </row>
    <row r="637" spans="1:11" x14ac:dyDescent="0.35">
      <c r="A637" s="3" t="s">
        <v>9</v>
      </c>
      <c r="B637" s="3" t="s">
        <v>295</v>
      </c>
      <c r="C637" s="2" t="s">
        <v>346</v>
      </c>
      <c r="D637" s="2" t="s">
        <v>347</v>
      </c>
      <c r="E637" s="2" t="s">
        <v>348</v>
      </c>
      <c r="F637" s="2" t="s">
        <v>294</v>
      </c>
      <c r="G637" s="2" t="s">
        <v>2511</v>
      </c>
      <c r="H637" s="2">
        <v>16.7</v>
      </c>
      <c r="I637" s="2">
        <v>16.399999999999999</v>
      </c>
      <c r="J637" s="2" t="s">
        <v>2633</v>
      </c>
      <c r="K637" s="2" t="s">
        <v>1710</v>
      </c>
    </row>
    <row r="638" spans="1:11" x14ac:dyDescent="0.35">
      <c r="A638" s="3" t="s">
        <v>9</v>
      </c>
      <c r="B638" s="3" t="s">
        <v>295</v>
      </c>
      <c r="C638" s="2" t="s">
        <v>349</v>
      </c>
      <c r="D638" s="2" t="s">
        <v>350</v>
      </c>
      <c r="E638" s="2" t="s">
        <v>351</v>
      </c>
      <c r="F638" s="2" t="s">
        <v>294</v>
      </c>
      <c r="G638" s="2" t="s">
        <v>2511</v>
      </c>
      <c r="H638" s="2">
        <v>9</v>
      </c>
      <c r="I638" s="2">
        <v>3.9</v>
      </c>
      <c r="J638" s="2" t="s">
        <v>2633</v>
      </c>
      <c r="K638" s="2" t="s">
        <v>1710</v>
      </c>
    </row>
    <row r="639" spans="1:11" x14ac:dyDescent="0.35">
      <c r="A639" s="3" t="s">
        <v>9</v>
      </c>
      <c r="B639" s="3" t="s">
        <v>295</v>
      </c>
      <c r="C639" s="2" t="s">
        <v>1994</v>
      </c>
      <c r="D639" s="2" t="s">
        <v>1995</v>
      </c>
      <c r="E639" s="2" t="s">
        <v>8354</v>
      </c>
      <c r="F639" s="2" t="s">
        <v>294</v>
      </c>
      <c r="G639" s="2" t="s">
        <v>2511</v>
      </c>
      <c r="H639" s="2">
        <v>8.9</v>
      </c>
      <c r="I639" s="2">
        <v>4.9000000000000004</v>
      </c>
      <c r="J639" s="2" t="s">
        <v>2633</v>
      </c>
      <c r="K639" s="2" t="s">
        <v>1710</v>
      </c>
    </row>
    <row r="640" spans="1:11" x14ac:dyDescent="0.35">
      <c r="A640" s="3" t="s">
        <v>9</v>
      </c>
      <c r="B640" s="3" t="s">
        <v>295</v>
      </c>
      <c r="C640" s="2" t="s">
        <v>1996</v>
      </c>
      <c r="D640" s="2" t="s">
        <v>1997</v>
      </c>
      <c r="E640" s="2" t="s">
        <v>1998</v>
      </c>
      <c r="F640" s="2" t="s">
        <v>294</v>
      </c>
      <c r="G640" s="2" t="s">
        <v>2511</v>
      </c>
      <c r="H640" s="2">
        <v>17.8</v>
      </c>
      <c r="I640" s="2">
        <v>20.8</v>
      </c>
      <c r="J640" s="2" t="s">
        <v>2633</v>
      </c>
      <c r="K640" s="2" t="s">
        <v>1710</v>
      </c>
    </row>
    <row r="641" spans="1:11" x14ac:dyDescent="0.35">
      <c r="A641" s="3" t="s">
        <v>9</v>
      </c>
      <c r="B641" s="3" t="s">
        <v>295</v>
      </c>
      <c r="C641" s="2" t="s">
        <v>3903</v>
      </c>
      <c r="D641" s="2" t="s">
        <v>3904</v>
      </c>
      <c r="E641" s="2" t="s">
        <v>3905</v>
      </c>
      <c r="F641" s="2" t="s">
        <v>294</v>
      </c>
      <c r="G641" s="2" t="s">
        <v>2511</v>
      </c>
      <c r="H641" s="2">
        <v>13.3</v>
      </c>
      <c r="I641" s="2">
        <v>18.3</v>
      </c>
      <c r="J641" s="2" t="s">
        <v>2633</v>
      </c>
      <c r="K641" s="2" t="s">
        <v>1710</v>
      </c>
    </row>
    <row r="642" spans="1:11" x14ac:dyDescent="0.35">
      <c r="A642" s="3" t="s">
        <v>9</v>
      </c>
      <c r="B642" s="3" t="s">
        <v>295</v>
      </c>
      <c r="C642" s="2" t="s">
        <v>3906</v>
      </c>
      <c r="D642" s="2" t="s">
        <v>3907</v>
      </c>
      <c r="E642" s="2" t="s">
        <v>3908</v>
      </c>
      <c r="F642" s="2" t="s">
        <v>294</v>
      </c>
      <c r="G642" s="2" t="s">
        <v>2511</v>
      </c>
      <c r="H642" s="2">
        <v>13.8</v>
      </c>
      <c r="I642" s="2">
        <v>14.4</v>
      </c>
      <c r="J642" s="2" t="s">
        <v>2633</v>
      </c>
      <c r="K642" s="2" t="s">
        <v>1710</v>
      </c>
    </row>
    <row r="643" spans="1:11" x14ac:dyDescent="0.35">
      <c r="A643" s="3" t="s">
        <v>9</v>
      </c>
      <c r="B643" s="3" t="s">
        <v>295</v>
      </c>
      <c r="C643" s="2" t="s">
        <v>1999</v>
      </c>
      <c r="D643" s="2" t="s">
        <v>2000</v>
      </c>
      <c r="E643" s="2" t="s">
        <v>2001</v>
      </c>
      <c r="F643" s="2" t="s">
        <v>294</v>
      </c>
      <c r="G643" s="2" t="s">
        <v>2511</v>
      </c>
      <c r="H643" s="2">
        <v>18.8</v>
      </c>
      <c r="I643" s="2">
        <v>11.9</v>
      </c>
      <c r="J643" s="2" t="s">
        <v>2633</v>
      </c>
      <c r="K643" s="2" t="s">
        <v>1710</v>
      </c>
    </row>
    <row r="644" spans="1:11" x14ac:dyDescent="0.35">
      <c r="A644" s="3" t="s">
        <v>9</v>
      </c>
      <c r="B644" s="3" t="s">
        <v>295</v>
      </c>
      <c r="C644" s="2" t="s">
        <v>352</v>
      </c>
      <c r="D644" s="2" t="s">
        <v>353</v>
      </c>
      <c r="E644" s="2" t="s">
        <v>354</v>
      </c>
      <c r="F644" s="2" t="s">
        <v>294</v>
      </c>
      <c r="G644" s="2" t="s">
        <v>2511</v>
      </c>
      <c r="H644" s="2">
        <v>11.6</v>
      </c>
      <c r="I644" s="2">
        <v>4.9000000000000004</v>
      </c>
      <c r="J644" s="2" t="s">
        <v>2633</v>
      </c>
      <c r="K644" s="2" t="s">
        <v>1710</v>
      </c>
    </row>
    <row r="645" spans="1:11" x14ac:dyDescent="0.35">
      <c r="A645" s="3" t="s">
        <v>9</v>
      </c>
      <c r="B645" s="3" t="s">
        <v>295</v>
      </c>
      <c r="C645" s="2" t="s">
        <v>2002</v>
      </c>
      <c r="D645" s="2" t="s">
        <v>2003</v>
      </c>
      <c r="E645" s="2" t="s">
        <v>2004</v>
      </c>
      <c r="F645" s="2" t="s">
        <v>294</v>
      </c>
      <c r="G645" s="2" t="s">
        <v>2511</v>
      </c>
      <c r="H645" s="2">
        <v>9.8000000000000007</v>
      </c>
      <c r="I645" s="2">
        <v>5.4</v>
      </c>
      <c r="J645" s="2" t="s">
        <v>2633</v>
      </c>
      <c r="K645" s="2" t="s">
        <v>1710</v>
      </c>
    </row>
    <row r="646" spans="1:11" x14ac:dyDescent="0.35">
      <c r="A646" s="3" t="s">
        <v>9</v>
      </c>
      <c r="B646" s="3" t="s">
        <v>295</v>
      </c>
      <c r="C646" s="2" t="s">
        <v>2005</v>
      </c>
      <c r="D646" s="2" t="s">
        <v>2006</v>
      </c>
      <c r="E646" s="2" t="s">
        <v>2007</v>
      </c>
      <c r="F646" s="2" t="s">
        <v>294</v>
      </c>
      <c r="G646" s="2" t="s">
        <v>2511</v>
      </c>
      <c r="H646" s="2">
        <v>12.3</v>
      </c>
      <c r="I646" s="2">
        <v>7</v>
      </c>
      <c r="J646" s="2" t="s">
        <v>2633</v>
      </c>
      <c r="K646" s="2" t="s">
        <v>1710</v>
      </c>
    </row>
    <row r="647" spans="1:11" x14ac:dyDescent="0.35">
      <c r="A647" s="3" t="s">
        <v>9</v>
      </c>
      <c r="B647" s="3" t="s">
        <v>295</v>
      </c>
      <c r="C647" s="2" t="s">
        <v>2008</v>
      </c>
      <c r="D647" s="2" t="s">
        <v>2009</v>
      </c>
      <c r="E647" s="2" t="s">
        <v>2010</v>
      </c>
      <c r="F647" s="2" t="s">
        <v>294</v>
      </c>
      <c r="G647" s="2" t="s">
        <v>2511</v>
      </c>
      <c r="H647" s="2">
        <v>13.6</v>
      </c>
      <c r="I647" s="2">
        <v>11.3</v>
      </c>
      <c r="J647" s="2" t="s">
        <v>2633</v>
      </c>
      <c r="K647" s="2" t="s">
        <v>1710</v>
      </c>
    </row>
    <row r="648" spans="1:11" x14ac:dyDescent="0.35">
      <c r="A648" s="3" t="s">
        <v>9</v>
      </c>
      <c r="B648" s="3" t="s">
        <v>295</v>
      </c>
      <c r="C648" s="2" t="s">
        <v>2011</v>
      </c>
      <c r="D648" s="2" t="s">
        <v>2012</v>
      </c>
      <c r="E648" s="2" t="s">
        <v>2013</v>
      </c>
      <c r="F648" s="2" t="s">
        <v>294</v>
      </c>
      <c r="G648" s="2" t="s">
        <v>2511</v>
      </c>
      <c r="H648" s="2">
        <v>17.399999999999999</v>
      </c>
      <c r="I648" s="2">
        <v>11</v>
      </c>
      <c r="J648" s="2" t="s">
        <v>2633</v>
      </c>
      <c r="K648" s="2" t="s">
        <v>1710</v>
      </c>
    </row>
    <row r="649" spans="1:11" x14ac:dyDescent="0.35">
      <c r="A649" s="3" t="s">
        <v>9</v>
      </c>
      <c r="B649" s="3" t="s">
        <v>295</v>
      </c>
      <c r="C649" s="2" t="s">
        <v>2014</v>
      </c>
      <c r="D649" s="2" t="s">
        <v>2015</v>
      </c>
      <c r="E649" s="2" t="s">
        <v>2016</v>
      </c>
      <c r="F649" s="2" t="s">
        <v>294</v>
      </c>
      <c r="G649" s="2" t="s">
        <v>2511</v>
      </c>
      <c r="H649" s="2">
        <v>14</v>
      </c>
      <c r="I649" s="2">
        <v>7.2</v>
      </c>
      <c r="J649" s="2" t="s">
        <v>2633</v>
      </c>
      <c r="K649" s="2" t="s">
        <v>1710</v>
      </c>
    </row>
    <row r="650" spans="1:11" x14ac:dyDescent="0.35">
      <c r="A650" s="3" t="s">
        <v>9</v>
      </c>
      <c r="B650" s="3" t="s">
        <v>295</v>
      </c>
      <c r="C650" s="2" t="s">
        <v>2017</v>
      </c>
      <c r="D650" s="2" t="s">
        <v>2018</v>
      </c>
      <c r="E650" s="2" t="s">
        <v>2019</v>
      </c>
      <c r="F650" s="2" t="s">
        <v>294</v>
      </c>
      <c r="G650" s="2" t="s">
        <v>2511</v>
      </c>
      <c r="H650" s="2">
        <v>17.7</v>
      </c>
      <c r="I650" s="2">
        <v>35.6</v>
      </c>
      <c r="J650" s="2" t="s">
        <v>2633</v>
      </c>
      <c r="K650" s="2" t="s">
        <v>1710</v>
      </c>
    </row>
    <row r="651" spans="1:11" x14ac:dyDescent="0.35">
      <c r="A651" s="3" t="s">
        <v>9</v>
      </c>
      <c r="B651" s="3" t="s">
        <v>295</v>
      </c>
      <c r="C651" s="2" t="s">
        <v>2020</v>
      </c>
      <c r="D651" s="2" t="s">
        <v>2021</v>
      </c>
      <c r="E651" s="2" t="s">
        <v>2022</v>
      </c>
      <c r="F651" s="2" t="s">
        <v>294</v>
      </c>
      <c r="G651" s="2" t="s">
        <v>2511</v>
      </c>
      <c r="H651" s="2">
        <v>13</v>
      </c>
      <c r="I651" s="2">
        <v>5.9</v>
      </c>
      <c r="J651" s="2" t="s">
        <v>2633</v>
      </c>
      <c r="K651" s="2" t="s">
        <v>1710</v>
      </c>
    </row>
    <row r="652" spans="1:11" x14ac:dyDescent="0.35">
      <c r="A652" s="3" t="s">
        <v>9</v>
      </c>
      <c r="B652" s="3" t="s">
        <v>295</v>
      </c>
      <c r="C652" s="2" t="s">
        <v>355</v>
      </c>
      <c r="D652" s="2" t="s">
        <v>356</v>
      </c>
      <c r="E652" s="2" t="s">
        <v>357</v>
      </c>
      <c r="F652" s="2" t="s">
        <v>294</v>
      </c>
      <c r="G652" s="2" t="s">
        <v>2511</v>
      </c>
      <c r="H652" s="2">
        <v>11.2</v>
      </c>
      <c r="I652" s="2">
        <v>8.1999999999999993</v>
      </c>
      <c r="J652" s="2" t="s">
        <v>2633</v>
      </c>
      <c r="K652" s="2" t="s">
        <v>1710</v>
      </c>
    </row>
    <row r="653" spans="1:11" x14ac:dyDescent="0.35">
      <c r="A653" s="3" t="s">
        <v>9</v>
      </c>
      <c r="B653" s="3" t="s">
        <v>295</v>
      </c>
      <c r="C653" s="2" t="s">
        <v>2023</v>
      </c>
      <c r="D653" s="2" t="s">
        <v>2024</v>
      </c>
      <c r="E653" s="2" t="s">
        <v>357</v>
      </c>
      <c r="F653" s="2" t="s">
        <v>294</v>
      </c>
      <c r="G653" s="2" t="s">
        <v>2511</v>
      </c>
      <c r="H653" s="2">
        <v>13.7</v>
      </c>
      <c r="I653" s="2">
        <v>17.399999999999999</v>
      </c>
      <c r="J653" s="2" t="s">
        <v>2633</v>
      </c>
      <c r="K653" s="2" t="s">
        <v>1710</v>
      </c>
    </row>
    <row r="654" spans="1:11" x14ac:dyDescent="0.35">
      <c r="A654" s="3" t="s">
        <v>9</v>
      </c>
      <c r="B654" s="3" t="s">
        <v>295</v>
      </c>
      <c r="C654" s="2" t="s">
        <v>2025</v>
      </c>
      <c r="D654" s="2" t="s">
        <v>2026</v>
      </c>
      <c r="E654" s="2" t="s">
        <v>2027</v>
      </c>
      <c r="F654" s="2" t="s">
        <v>294</v>
      </c>
      <c r="G654" s="2" t="s">
        <v>2511</v>
      </c>
      <c r="H654" s="2">
        <v>14.8</v>
      </c>
      <c r="I654" s="2">
        <v>10.3</v>
      </c>
      <c r="J654" s="2" t="s">
        <v>2633</v>
      </c>
      <c r="K654" s="2" t="s">
        <v>1710</v>
      </c>
    </row>
    <row r="655" spans="1:11" x14ac:dyDescent="0.35">
      <c r="A655" s="3" t="s">
        <v>9</v>
      </c>
      <c r="B655" s="3" t="s">
        <v>295</v>
      </c>
      <c r="C655" s="2" t="s">
        <v>3909</v>
      </c>
      <c r="D655" s="2" t="s">
        <v>3910</v>
      </c>
      <c r="E655" s="2" t="s">
        <v>3911</v>
      </c>
      <c r="F655" s="2" t="s">
        <v>294</v>
      </c>
      <c r="G655" s="2" t="s">
        <v>2511</v>
      </c>
      <c r="H655" s="2">
        <v>13.7</v>
      </c>
      <c r="I655" s="2">
        <v>7.7</v>
      </c>
      <c r="J655" s="2" t="s">
        <v>2633</v>
      </c>
      <c r="K655" s="2" t="s">
        <v>1710</v>
      </c>
    </row>
    <row r="656" spans="1:11" x14ac:dyDescent="0.35">
      <c r="A656" s="3" t="s">
        <v>9</v>
      </c>
      <c r="B656" s="3" t="s">
        <v>295</v>
      </c>
      <c r="C656" s="2" t="s">
        <v>2029</v>
      </c>
      <c r="D656" s="2" t="s">
        <v>2030</v>
      </c>
      <c r="E656" s="2" t="s">
        <v>2980</v>
      </c>
      <c r="F656" s="2" t="s">
        <v>294</v>
      </c>
      <c r="G656" s="2" t="s">
        <v>2511</v>
      </c>
      <c r="H656" s="2">
        <v>13.9</v>
      </c>
      <c r="I656" s="2">
        <v>17.100000000000001</v>
      </c>
      <c r="J656" s="2" t="s">
        <v>2633</v>
      </c>
      <c r="K656" s="2" t="s">
        <v>1710</v>
      </c>
    </row>
    <row r="657" spans="1:11" x14ac:dyDescent="0.35">
      <c r="A657" s="3" t="s">
        <v>9</v>
      </c>
      <c r="B657" s="3" t="s">
        <v>295</v>
      </c>
      <c r="C657" s="2" t="s">
        <v>358</v>
      </c>
      <c r="D657" s="2" t="s">
        <v>359</v>
      </c>
      <c r="E657" s="2" t="s">
        <v>360</v>
      </c>
      <c r="F657" s="2" t="s">
        <v>294</v>
      </c>
      <c r="G657" s="2" t="s">
        <v>2511</v>
      </c>
      <c r="H657" s="2">
        <v>12.7</v>
      </c>
      <c r="I657" s="2">
        <v>14.6</v>
      </c>
      <c r="J657" s="2" t="s">
        <v>2633</v>
      </c>
      <c r="K657" s="2" t="s">
        <v>1710</v>
      </c>
    </row>
    <row r="658" spans="1:11" x14ac:dyDescent="0.35">
      <c r="A658" s="3" t="s">
        <v>9</v>
      </c>
      <c r="B658" s="3" t="s">
        <v>295</v>
      </c>
      <c r="C658" s="2" t="s">
        <v>2031</v>
      </c>
      <c r="D658" s="2" t="s">
        <v>2032</v>
      </c>
      <c r="E658" s="2" t="s">
        <v>2033</v>
      </c>
      <c r="F658" s="2" t="s">
        <v>294</v>
      </c>
      <c r="G658" s="2" t="s">
        <v>2511</v>
      </c>
      <c r="H658" s="2">
        <v>12.9</v>
      </c>
      <c r="I658" s="2">
        <v>17.2</v>
      </c>
      <c r="J658" s="2" t="s">
        <v>2633</v>
      </c>
      <c r="K658" s="2" t="s">
        <v>1710</v>
      </c>
    </row>
    <row r="659" spans="1:11" x14ac:dyDescent="0.35">
      <c r="A659" s="3" t="s">
        <v>9</v>
      </c>
      <c r="B659" s="3" t="s">
        <v>295</v>
      </c>
      <c r="C659" s="2" t="s">
        <v>361</v>
      </c>
      <c r="D659" s="2" t="s">
        <v>362</v>
      </c>
      <c r="E659" s="2" t="s">
        <v>363</v>
      </c>
      <c r="F659" s="2" t="s">
        <v>294</v>
      </c>
      <c r="G659" s="2" t="s">
        <v>2511</v>
      </c>
      <c r="H659" s="2">
        <v>18.5</v>
      </c>
      <c r="I659" s="2">
        <v>19.3</v>
      </c>
      <c r="J659" s="2" t="s">
        <v>2633</v>
      </c>
      <c r="K659" s="2" t="s">
        <v>1710</v>
      </c>
    </row>
    <row r="660" spans="1:11" x14ac:dyDescent="0.35">
      <c r="A660" s="3" t="s">
        <v>9</v>
      </c>
      <c r="B660" s="3" t="s">
        <v>295</v>
      </c>
      <c r="C660" s="2" t="s">
        <v>3912</v>
      </c>
      <c r="D660" s="2" t="s">
        <v>3913</v>
      </c>
      <c r="E660" s="2" t="s">
        <v>3914</v>
      </c>
      <c r="F660" s="2" t="s">
        <v>294</v>
      </c>
      <c r="G660" s="2" t="s">
        <v>2511</v>
      </c>
      <c r="H660" s="2">
        <v>13.4</v>
      </c>
      <c r="I660" s="2">
        <v>7.1</v>
      </c>
      <c r="J660" s="2" t="s">
        <v>2633</v>
      </c>
      <c r="K660" s="2" t="s">
        <v>1710</v>
      </c>
    </row>
    <row r="661" spans="1:11" x14ac:dyDescent="0.35">
      <c r="A661" s="3" t="s">
        <v>9</v>
      </c>
      <c r="B661" s="3" t="s">
        <v>295</v>
      </c>
      <c r="C661" s="2" t="s">
        <v>364</v>
      </c>
      <c r="D661" s="2" t="s">
        <v>365</v>
      </c>
      <c r="E661" s="2" t="s">
        <v>366</v>
      </c>
      <c r="F661" s="2" t="s">
        <v>294</v>
      </c>
      <c r="G661" s="2" t="s">
        <v>2511</v>
      </c>
      <c r="H661" s="2">
        <v>17</v>
      </c>
      <c r="I661" s="2">
        <v>31</v>
      </c>
      <c r="J661" s="2" t="s">
        <v>2633</v>
      </c>
      <c r="K661" s="2" t="s">
        <v>1710</v>
      </c>
    </row>
    <row r="662" spans="1:11" x14ac:dyDescent="0.35">
      <c r="A662" s="3" t="s">
        <v>9</v>
      </c>
      <c r="B662" s="3" t="s">
        <v>295</v>
      </c>
      <c r="C662" s="2" t="s">
        <v>8377</v>
      </c>
      <c r="D662" s="2" t="s">
        <v>8378</v>
      </c>
      <c r="E662" s="2" t="s">
        <v>8379</v>
      </c>
      <c r="F662" s="2" t="s">
        <v>294</v>
      </c>
      <c r="G662" s="2" t="s">
        <v>2511</v>
      </c>
      <c r="H662" s="2">
        <v>12</v>
      </c>
      <c r="I662" s="2">
        <v>16.2</v>
      </c>
      <c r="J662" s="2" t="s">
        <v>2633</v>
      </c>
      <c r="K662" s="2" t="s">
        <v>1710</v>
      </c>
    </row>
    <row r="663" spans="1:11" x14ac:dyDescent="0.35">
      <c r="A663" s="3" t="s">
        <v>9</v>
      </c>
      <c r="B663" s="3" t="s">
        <v>295</v>
      </c>
      <c r="C663" s="2" t="s">
        <v>2034</v>
      </c>
      <c r="D663" s="2" t="s">
        <v>2035</v>
      </c>
      <c r="E663" s="2" t="s">
        <v>2036</v>
      </c>
      <c r="F663" s="2" t="s">
        <v>294</v>
      </c>
      <c r="G663" s="2" t="s">
        <v>2511</v>
      </c>
      <c r="H663" s="2">
        <v>15.9</v>
      </c>
      <c r="I663" s="2">
        <v>14.6</v>
      </c>
      <c r="J663" s="2" t="s">
        <v>2633</v>
      </c>
      <c r="K663" s="2" t="s">
        <v>1710</v>
      </c>
    </row>
    <row r="664" spans="1:11" x14ac:dyDescent="0.35">
      <c r="A664" s="3" t="s">
        <v>9</v>
      </c>
      <c r="B664" s="3" t="s">
        <v>295</v>
      </c>
      <c r="C664" s="2" t="s">
        <v>367</v>
      </c>
      <c r="D664" s="2" t="s">
        <v>368</v>
      </c>
      <c r="E664" s="2" t="s">
        <v>369</v>
      </c>
      <c r="F664" s="2" t="s">
        <v>294</v>
      </c>
      <c r="G664" s="2" t="s">
        <v>2511</v>
      </c>
      <c r="H664" s="2">
        <v>12.7</v>
      </c>
      <c r="I664" s="2">
        <v>12.7</v>
      </c>
      <c r="J664" s="2" t="s">
        <v>2633</v>
      </c>
      <c r="K664" s="2" t="s">
        <v>1710</v>
      </c>
    </row>
    <row r="665" spans="1:11" x14ac:dyDescent="0.35">
      <c r="A665" s="3" t="s">
        <v>9</v>
      </c>
      <c r="B665" s="3" t="s">
        <v>295</v>
      </c>
      <c r="C665" s="2" t="s">
        <v>2037</v>
      </c>
      <c r="D665" s="2" t="s">
        <v>2038</v>
      </c>
      <c r="E665" s="2" t="s">
        <v>2039</v>
      </c>
      <c r="F665" s="2" t="s">
        <v>294</v>
      </c>
      <c r="G665" s="2" t="s">
        <v>2511</v>
      </c>
      <c r="H665" s="2">
        <v>16.2</v>
      </c>
      <c r="I665" s="2">
        <v>17</v>
      </c>
      <c r="J665" s="2" t="s">
        <v>2633</v>
      </c>
      <c r="K665" s="2" t="s">
        <v>1710</v>
      </c>
    </row>
    <row r="666" spans="1:11" x14ac:dyDescent="0.35">
      <c r="A666" s="3" t="s">
        <v>9</v>
      </c>
      <c r="B666" s="3" t="s">
        <v>295</v>
      </c>
      <c r="C666" s="2" t="s">
        <v>2040</v>
      </c>
      <c r="D666" s="2" t="s">
        <v>2041</v>
      </c>
      <c r="E666" s="2" t="s">
        <v>2042</v>
      </c>
      <c r="F666" s="2" t="s">
        <v>294</v>
      </c>
      <c r="G666" s="2" t="s">
        <v>2511</v>
      </c>
      <c r="H666" s="2">
        <v>13.4</v>
      </c>
      <c r="I666" s="2">
        <v>3.7</v>
      </c>
      <c r="J666" s="2" t="s">
        <v>2633</v>
      </c>
      <c r="K666" s="2" t="s">
        <v>1710</v>
      </c>
    </row>
    <row r="667" spans="1:11" x14ac:dyDescent="0.35">
      <c r="A667" s="3" t="s">
        <v>9</v>
      </c>
      <c r="B667" s="3" t="s">
        <v>295</v>
      </c>
      <c r="C667" s="2" t="s">
        <v>3915</v>
      </c>
      <c r="D667" s="2" t="s">
        <v>3916</v>
      </c>
      <c r="E667" s="2" t="s">
        <v>3917</v>
      </c>
      <c r="F667" s="2" t="s">
        <v>294</v>
      </c>
      <c r="G667" s="2" t="s">
        <v>2511</v>
      </c>
      <c r="H667" s="2">
        <v>15</v>
      </c>
      <c r="I667" s="2">
        <v>30.5</v>
      </c>
      <c r="J667" s="2" t="s">
        <v>2633</v>
      </c>
      <c r="K667" s="2" t="s">
        <v>1710</v>
      </c>
    </row>
    <row r="668" spans="1:11" x14ac:dyDescent="0.35">
      <c r="A668" s="3" t="s">
        <v>9</v>
      </c>
      <c r="B668" s="3" t="s">
        <v>295</v>
      </c>
      <c r="C668" s="2" t="s">
        <v>370</v>
      </c>
      <c r="D668" s="2" t="s">
        <v>371</v>
      </c>
      <c r="E668" s="2" t="s">
        <v>372</v>
      </c>
      <c r="F668" s="2" t="s">
        <v>294</v>
      </c>
      <c r="G668" s="2" t="s">
        <v>2511</v>
      </c>
      <c r="H668" s="2">
        <v>15.3</v>
      </c>
      <c r="I668" s="2">
        <v>27.3</v>
      </c>
      <c r="J668" s="2" t="s">
        <v>2633</v>
      </c>
      <c r="K668" s="2" t="s">
        <v>1710</v>
      </c>
    </row>
    <row r="669" spans="1:11" x14ac:dyDescent="0.35">
      <c r="A669" s="3" t="s">
        <v>9</v>
      </c>
      <c r="B669" s="3" t="s">
        <v>295</v>
      </c>
      <c r="C669" s="2" t="s">
        <v>2043</v>
      </c>
      <c r="D669" s="2" t="s">
        <v>2044</v>
      </c>
      <c r="E669" s="2" t="s">
        <v>1719</v>
      </c>
      <c r="F669" s="2" t="s">
        <v>294</v>
      </c>
      <c r="G669" s="2" t="s">
        <v>2511</v>
      </c>
      <c r="H669" s="2">
        <v>15.1</v>
      </c>
      <c r="I669" s="2">
        <v>13.3</v>
      </c>
      <c r="J669" s="2" t="s">
        <v>2633</v>
      </c>
      <c r="K669" s="2" t="s">
        <v>1710</v>
      </c>
    </row>
    <row r="670" spans="1:11" x14ac:dyDescent="0.35">
      <c r="A670" s="3" t="s">
        <v>9</v>
      </c>
      <c r="B670" s="3" t="s">
        <v>295</v>
      </c>
      <c r="C670" s="2" t="s">
        <v>2045</v>
      </c>
      <c r="D670" s="2" t="s">
        <v>2046</v>
      </c>
      <c r="E670" s="2" t="s">
        <v>336</v>
      </c>
      <c r="F670" s="2" t="s">
        <v>294</v>
      </c>
      <c r="G670" s="2" t="s">
        <v>2511</v>
      </c>
      <c r="H670" s="2">
        <v>14.6</v>
      </c>
      <c r="I670" s="2">
        <v>27</v>
      </c>
      <c r="J670" s="2" t="s">
        <v>2633</v>
      </c>
      <c r="K670" s="2" t="s">
        <v>1710</v>
      </c>
    </row>
    <row r="671" spans="1:11" x14ac:dyDescent="0.35">
      <c r="A671" s="3" t="s">
        <v>9</v>
      </c>
      <c r="B671" s="3" t="s">
        <v>295</v>
      </c>
      <c r="C671" s="2" t="s">
        <v>8380</v>
      </c>
      <c r="D671" s="2" t="s">
        <v>8381</v>
      </c>
      <c r="E671" s="2" t="s">
        <v>8382</v>
      </c>
      <c r="F671" s="2" t="s">
        <v>294</v>
      </c>
      <c r="G671" s="2" t="s">
        <v>2511</v>
      </c>
      <c r="H671" s="2">
        <v>7.9</v>
      </c>
      <c r="I671" s="2">
        <v>2.1</v>
      </c>
      <c r="J671" s="2" t="s">
        <v>2633</v>
      </c>
      <c r="K671" s="2" t="s">
        <v>1710</v>
      </c>
    </row>
    <row r="672" spans="1:11" x14ac:dyDescent="0.35">
      <c r="A672" s="3" t="s">
        <v>9</v>
      </c>
      <c r="B672" s="3" t="s">
        <v>295</v>
      </c>
      <c r="C672" s="2" t="s">
        <v>3918</v>
      </c>
      <c r="D672" s="2" t="s">
        <v>3919</v>
      </c>
      <c r="E672" s="2" t="s">
        <v>2047</v>
      </c>
      <c r="F672" s="2" t="s">
        <v>294</v>
      </c>
      <c r="G672" s="2" t="s">
        <v>2511</v>
      </c>
      <c r="H672" s="2">
        <v>12.1</v>
      </c>
      <c r="I672" s="2">
        <v>4.9000000000000004</v>
      </c>
      <c r="J672" s="2" t="s">
        <v>2633</v>
      </c>
      <c r="K672" s="2" t="s">
        <v>1710</v>
      </c>
    </row>
    <row r="673" spans="1:11" x14ac:dyDescent="0.35">
      <c r="A673" s="3" t="s">
        <v>9</v>
      </c>
      <c r="B673" s="3" t="s">
        <v>295</v>
      </c>
      <c r="C673" s="2" t="s">
        <v>2048</v>
      </c>
      <c r="D673" s="2" t="s">
        <v>2049</v>
      </c>
      <c r="E673" s="2" t="s">
        <v>2047</v>
      </c>
      <c r="F673" s="2" t="s">
        <v>294</v>
      </c>
      <c r="G673" s="2" t="s">
        <v>2511</v>
      </c>
      <c r="H673" s="2">
        <v>9</v>
      </c>
      <c r="I673" s="2">
        <v>4.5</v>
      </c>
      <c r="J673" s="2" t="s">
        <v>2633</v>
      </c>
      <c r="K673" s="2" t="s">
        <v>1710</v>
      </c>
    </row>
    <row r="674" spans="1:11" x14ac:dyDescent="0.35">
      <c r="A674" s="3" t="s">
        <v>9</v>
      </c>
      <c r="B674" s="3" t="s">
        <v>295</v>
      </c>
      <c r="C674" s="2" t="s">
        <v>373</v>
      </c>
      <c r="D674" s="2" t="s">
        <v>374</v>
      </c>
      <c r="E674" s="2" t="s">
        <v>375</v>
      </c>
      <c r="F674" s="2" t="s">
        <v>294</v>
      </c>
      <c r="G674" s="2" t="s">
        <v>2511</v>
      </c>
      <c r="H674" s="2">
        <v>15.4</v>
      </c>
      <c r="I674" s="2">
        <v>13.4</v>
      </c>
      <c r="J674" s="2" t="s">
        <v>2633</v>
      </c>
      <c r="K674" s="2" t="s">
        <v>1710</v>
      </c>
    </row>
    <row r="675" spans="1:11" x14ac:dyDescent="0.35">
      <c r="A675" s="3" t="s">
        <v>9</v>
      </c>
      <c r="B675" s="3" t="s">
        <v>295</v>
      </c>
      <c r="C675" s="2" t="s">
        <v>2050</v>
      </c>
      <c r="D675" s="2" t="s">
        <v>2051</v>
      </c>
      <c r="E675" s="2" t="s">
        <v>2052</v>
      </c>
      <c r="F675" s="2" t="s">
        <v>294</v>
      </c>
      <c r="G675" s="2" t="s">
        <v>2511</v>
      </c>
      <c r="H675" s="2">
        <v>13.8</v>
      </c>
      <c r="I675" s="2">
        <v>21</v>
      </c>
      <c r="J675" s="2" t="s">
        <v>2633</v>
      </c>
      <c r="K675" s="2" t="s">
        <v>1710</v>
      </c>
    </row>
    <row r="676" spans="1:11" x14ac:dyDescent="0.35">
      <c r="A676" s="3" t="s">
        <v>9</v>
      </c>
      <c r="B676" s="3" t="s">
        <v>295</v>
      </c>
      <c r="C676" s="2" t="s">
        <v>3920</v>
      </c>
      <c r="D676" s="2" t="s">
        <v>3921</v>
      </c>
      <c r="E676" s="2" t="s">
        <v>2052</v>
      </c>
      <c r="F676" s="2" t="s">
        <v>294</v>
      </c>
      <c r="G676" s="2" t="s">
        <v>2511</v>
      </c>
      <c r="H676" s="2">
        <v>8.9</v>
      </c>
      <c r="I676" s="2">
        <v>4.2</v>
      </c>
      <c r="J676" s="2" t="s">
        <v>2633</v>
      </c>
      <c r="K676" s="2" t="s">
        <v>1710</v>
      </c>
    </row>
    <row r="677" spans="1:11" x14ac:dyDescent="0.35">
      <c r="A677" s="3" t="s">
        <v>9</v>
      </c>
      <c r="B677" s="3" t="s">
        <v>295</v>
      </c>
      <c r="C677" s="2" t="s">
        <v>376</v>
      </c>
      <c r="D677" s="2" t="s">
        <v>377</v>
      </c>
      <c r="E677" s="2" t="s">
        <v>378</v>
      </c>
      <c r="F677" s="2" t="s">
        <v>294</v>
      </c>
      <c r="G677" s="2" t="s">
        <v>2511</v>
      </c>
      <c r="H677" s="2">
        <v>14.2</v>
      </c>
      <c r="I677" s="2">
        <v>6.1</v>
      </c>
      <c r="J677" s="2" t="s">
        <v>2633</v>
      </c>
      <c r="K677" s="2" t="s">
        <v>1710</v>
      </c>
    </row>
    <row r="678" spans="1:11" x14ac:dyDescent="0.35">
      <c r="A678" s="3" t="s">
        <v>9</v>
      </c>
      <c r="B678" s="3" t="s">
        <v>295</v>
      </c>
      <c r="C678" s="2" t="s">
        <v>2053</v>
      </c>
      <c r="D678" s="2" t="s">
        <v>2054</v>
      </c>
      <c r="E678" s="2" t="s">
        <v>2055</v>
      </c>
      <c r="F678" s="2" t="s">
        <v>294</v>
      </c>
      <c r="G678" s="2" t="s">
        <v>2511</v>
      </c>
      <c r="H678" s="2">
        <v>19.100000000000001</v>
      </c>
      <c r="I678" s="2">
        <v>26.2</v>
      </c>
      <c r="J678" s="2" t="s">
        <v>2633</v>
      </c>
      <c r="K678" s="2" t="s">
        <v>1710</v>
      </c>
    </row>
    <row r="679" spans="1:11" x14ac:dyDescent="0.35">
      <c r="A679" s="3" t="s">
        <v>9</v>
      </c>
      <c r="B679" s="3" t="s">
        <v>295</v>
      </c>
      <c r="C679" s="2" t="s">
        <v>2056</v>
      </c>
      <c r="D679" s="2" t="s">
        <v>2057</v>
      </c>
      <c r="E679" s="2" t="s">
        <v>2058</v>
      </c>
      <c r="F679" s="2" t="s">
        <v>294</v>
      </c>
      <c r="G679" s="2" t="s">
        <v>2511</v>
      </c>
      <c r="H679" s="2">
        <v>13</v>
      </c>
      <c r="I679" s="2">
        <v>9.4</v>
      </c>
      <c r="J679" s="2" t="s">
        <v>2633</v>
      </c>
      <c r="K679" s="2" t="s">
        <v>1710</v>
      </c>
    </row>
    <row r="680" spans="1:11" x14ac:dyDescent="0.35">
      <c r="A680" s="3" t="s">
        <v>9</v>
      </c>
      <c r="B680" s="3" t="s">
        <v>295</v>
      </c>
      <c r="C680" s="2" t="s">
        <v>8383</v>
      </c>
      <c r="D680" s="2" t="s">
        <v>8384</v>
      </c>
      <c r="E680" s="2" t="s">
        <v>78</v>
      </c>
      <c r="F680" s="2" t="s">
        <v>294</v>
      </c>
      <c r="G680" s="2" t="s">
        <v>8</v>
      </c>
      <c r="H680" s="2">
        <v>27.7</v>
      </c>
      <c r="I680" s="2">
        <v>34</v>
      </c>
      <c r="J680" s="2" t="s">
        <v>2633</v>
      </c>
      <c r="K680" s="2" t="s">
        <v>1709</v>
      </c>
    </row>
    <row r="681" spans="1:11" x14ac:dyDescent="0.35">
      <c r="A681" s="3" t="s">
        <v>9</v>
      </c>
      <c r="B681" s="3" t="s">
        <v>295</v>
      </c>
      <c r="C681" s="2" t="s">
        <v>2059</v>
      </c>
      <c r="D681" s="2" t="s">
        <v>2060</v>
      </c>
      <c r="E681" s="2" t="s">
        <v>2061</v>
      </c>
      <c r="F681" s="2" t="s">
        <v>294</v>
      </c>
      <c r="G681" s="2" t="s">
        <v>2511</v>
      </c>
      <c r="H681" s="2">
        <v>12.2</v>
      </c>
      <c r="I681" s="2">
        <v>21</v>
      </c>
      <c r="J681" s="2" t="s">
        <v>2633</v>
      </c>
      <c r="K681" s="2" t="s">
        <v>1710</v>
      </c>
    </row>
    <row r="682" spans="1:11" x14ac:dyDescent="0.35">
      <c r="A682" s="3" t="s">
        <v>9</v>
      </c>
      <c r="B682" s="3" t="s">
        <v>295</v>
      </c>
      <c r="C682" s="2" t="s">
        <v>8385</v>
      </c>
      <c r="D682" s="2" t="s">
        <v>8386</v>
      </c>
      <c r="E682" s="2" t="s">
        <v>8387</v>
      </c>
      <c r="F682" s="2" t="s">
        <v>294</v>
      </c>
      <c r="G682" s="2" t="s">
        <v>8</v>
      </c>
      <c r="H682" s="2">
        <v>15.2</v>
      </c>
      <c r="I682" s="2">
        <v>13.8</v>
      </c>
      <c r="J682" s="2" t="s">
        <v>2633</v>
      </c>
      <c r="K682" s="2" t="s">
        <v>1710</v>
      </c>
    </row>
    <row r="683" spans="1:11" x14ac:dyDescent="0.35">
      <c r="A683" s="3" t="s">
        <v>9</v>
      </c>
      <c r="B683" s="3" t="s">
        <v>295</v>
      </c>
      <c r="C683" s="2" t="s">
        <v>8388</v>
      </c>
      <c r="D683" s="2" t="s">
        <v>8389</v>
      </c>
      <c r="E683" s="2" t="s">
        <v>8390</v>
      </c>
      <c r="F683" s="2" t="s">
        <v>294</v>
      </c>
      <c r="G683" s="2" t="s">
        <v>2511</v>
      </c>
      <c r="H683" s="2">
        <v>14.5</v>
      </c>
      <c r="I683" s="2">
        <v>5</v>
      </c>
      <c r="J683" s="2" t="s">
        <v>2633</v>
      </c>
      <c r="K683" s="2" t="s">
        <v>1710</v>
      </c>
    </row>
    <row r="684" spans="1:11" x14ac:dyDescent="0.35">
      <c r="A684" s="3" t="s">
        <v>9</v>
      </c>
      <c r="B684" s="3" t="s">
        <v>295</v>
      </c>
      <c r="C684" s="2" t="s">
        <v>3922</v>
      </c>
      <c r="D684" s="2" t="s">
        <v>3923</v>
      </c>
      <c r="E684" s="2" t="s">
        <v>2062</v>
      </c>
      <c r="F684" s="2" t="s">
        <v>294</v>
      </c>
      <c r="G684" s="2" t="s">
        <v>2511</v>
      </c>
      <c r="H684" s="2">
        <v>13.5</v>
      </c>
      <c r="I684" s="2">
        <v>14.2</v>
      </c>
      <c r="J684" s="2" t="s">
        <v>2633</v>
      </c>
      <c r="K684" s="2" t="s">
        <v>1710</v>
      </c>
    </row>
    <row r="685" spans="1:11" x14ac:dyDescent="0.35">
      <c r="A685" s="3" t="s">
        <v>9</v>
      </c>
      <c r="B685" s="3" t="s">
        <v>295</v>
      </c>
      <c r="C685" s="2" t="s">
        <v>2063</v>
      </c>
      <c r="D685" s="2" t="s">
        <v>2064</v>
      </c>
      <c r="E685" s="2" t="s">
        <v>2065</v>
      </c>
      <c r="F685" s="2" t="s">
        <v>294</v>
      </c>
      <c r="G685" s="2" t="s">
        <v>2511</v>
      </c>
      <c r="H685" s="2">
        <v>8.5</v>
      </c>
      <c r="I685" s="2">
        <v>2.8</v>
      </c>
      <c r="J685" s="2" t="s">
        <v>2633</v>
      </c>
      <c r="K685" s="2" t="s">
        <v>1710</v>
      </c>
    </row>
    <row r="686" spans="1:11" x14ac:dyDescent="0.35">
      <c r="A686" s="3" t="s">
        <v>9</v>
      </c>
      <c r="B686" s="3" t="s">
        <v>295</v>
      </c>
      <c r="C686" s="2" t="s">
        <v>8391</v>
      </c>
      <c r="D686" s="2" t="s">
        <v>8392</v>
      </c>
      <c r="E686" s="2" t="s">
        <v>8393</v>
      </c>
      <c r="F686" s="2" t="s">
        <v>294</v>
      </c>
      <c r="G686" s="2" t="s">
        <v>2511</v>
      </c>
      <c r="H686" s="2">
        <v>12</v>
      </c>
      <c r="I686" s="2">
        <v>13.8</v>
      </c>
      <c r="J686" s="2" t="s">
        <v>2633</v>
      </c>
      <c r="K686" s="2" t="s">
        <v>1710</v>
      </c>
    </row>
    <row r="687" spans="1:11" x14ac:dyDescent="0.35">
      <c r="A687" s="3" t="s">
        <v>9</v>
      </c>
      <c r="B687" s="3" t="s">
        <v>295</v>
      </c>
      <c r="C687" s="2" t="s">
        <v>2066</v>
      </c>
      <c r="D687" s="2" t="s">
        <v>2067</v>
      </c>
      <c r="E687" s="2" t="s">
        <v>2068</v>
      </c>
      <c r="F687" s="2" t="s">
        <v>294</v>
      </c>
      <c r="G687" s="2" t="s">
        <v>2511</v>
      </c>
      <c r="H687" s="2">
        <v>12</v>
      </c>
      <c r="I687" s="2">
        <v>13</v>
      </c>
      <c r="J687" s="2" t="s">
        <v>2633</v>
      </c>
      <c r="K687" s="2" t="s">
        <v>1710</v>
      </c>
    </row>
    <row r="688" spans="1:11" x14ac:dyDescent="0.35">
      <c r="A688" s="3" t="s">
        <v>9</v>
      </c>
      <c r="B688" s="3" t="s">
        <v>295</v>
      </c>
      <c r="C688" s="2" t="s">
        <v>3924</v>
      </c>
      <c r="D688" s="2" t="s">
        <v>3925</v>
      </c>
      <c r="E688" s="2" t="s">
        <v>3926</v>
      </c>
      <c r="F688" s="2" t="s">
        <v>294</v>
      </c>
      <c r="G688" s="2" t="s">
        <v>2511</v>
      </c>
      <c r="H688" s="2">
        <v>13.1</v>
      </c>
      <c r="I688" s="2">
        <v>13.3</v>
      </c>
      <c r="J688" s="2" t="s">
        <v>2633</v>
      </c>
      <c r="K688" s="2" t="s">
        <v>1710</v>
      </c>
    </row>
    <row r="689" spans="1:11" x14ac:dyDescent="0.35">
      <c r="A689" s="3" t="s">
        <v>9</v>
      </c>
      <c r="B689" s="3" t="s">
        <v>295</v>
      </c>
      <c r="C689" s="2" t="s">
        <v>2069</v>
      </c>
      <c r="D689" s="2" t="s">
        <v>2070</v>
      </c>
      <c r="E689" s="2" t="s">
        <v>2071</v>
      </c>
      <c r="F689" s="2" t="s">
        <v>294</v>
      </c>
      <c r="G689" s="2" t="s">
        <v>2511</v>
      </c>
      <c r="H689" s="2">
        <v>17.3</v>
      </c>
      <c r="I689" s="2">
        <v>24.8</v>
      </c>
      <c r="J689" s="2" t="s">
        <v>2633</v>
      </c>
      <c r="K689" s="2" t="s">
        <v>1710</v>
      </c>
    </row>
    <row r="690" spans="1:11" x14ac:dyDescent="0.35">
      <c r="A690" s="3" t="s">
        <v>9</v>
      </c>
      <c r="B690" s="3" t="s">
        <v>295</v>
      </c>
      <c r="C690" s="2" t="s">
        <v>2072</v>
      </c>
      <c r="D690" s="2" t="s">
        <v>2073</v>
      </c>
      <c r="E690" s="2" t="s">
        <v>1890</v>
      </c>
      <c r="F690" s="2" t="s">
        <v>294</v>
      </c>
      <c r="G690" s="2" t="s">
        <v>2511</v>
      </c>
      <c r="H690" s="2">
        <v>16.100000000000001</v>
      </c>
      <c r="I690" s="2">
        <v>19.600000000000001</v>
      </c>
      <c r="J690" s="2" t="s">
        <v>2633</v>
      </c>
      <c r="K690" s="2" t="s">
        <v>1710</v>
      </c>
    </row>
    <row r="691" spans="1:11" x14ac:dyDescent="0.35">
      <c r="A691" s="3" t="s">
        <v>9</v>
      </c>
      <c r="B691" s="3" t="s">
        <v>295</v>
      </c>
      <c r="C691" s="2" t="s">
        <v>3927</v>
      </c>
      <c r="D691" s="2" t="s">
        <v>3928</v>
      </c>
      <c r="E691" s="2" t="s">
        <v>1895</v>
      </c>
      <c r="F691" s="2" t="s">
        <v>294</v>
      </c>
      <c r="G691" s="2" t="s">
        <v>2511</v>
      </c>
      <c r="H691" s="2">
        <v>12.3</v>
      </c>
      <c r="I691" s="2">
        <v>5</v>
      </c>
      <c r="J691" s="2" t="s">
        <v>2633</v>
      </c>
      <c r="K691" s="2" t="s">
        <v>1710</v>
      </c>
    </row>
    <row r="692" spans="1:11" x14ac:dyDescent="0.35">
      <c r="A692" s="3" t="s">
        <v>9</v>
      </c>
      <c r="B692" s="3" t="s">
        <v>295</v>
      </c>
      <c r="C692" s="2" t="s">
        <v>2074</v>
      </c>
      <c r="D692" s="2" t="s">
        <v>2075</v>
      </c>
      <c r="E692" s="2" t="s">
        <v>324</v>
      </c>
      <c r="F692" s="2" t="s">
        <v>294</v>
      </c>
      <c r="G692" s="2" t="s">
        <v>2511</v>
      </c>
      <c r="H692" s="2">
        <v>12.9</v>
      </c>
      <c r="I692" s="2">
        <v>22.1</v>
      </c>
      <c r="J692" s="2" t="s">
        <v>2633</v>
      </c>
      <c r="K692" s="2" t="s">
        <v>1710</v>
      </c>
    </row>
    <row r="693" spans="1:11" x14ac:dyDescent="0.35">
      <c r="A693" s="3" t="s">
        <v>9</v>
      </c>
      <c r="B693" s="3" t="s">
        <v>295</v>
      </c>
      <c r="C693" s="2" t="s">
        <v>3929</v>
      </c>
      <c r="D693" s="2" t="s">
        <v>3930</v>
      </c>
      <c r="E693" s="2" t="s">
        <v>3931</v>
      </c>
      <c r="F693" s="2" t="s">
        <v>294</v>
      </c>
      <c r="G693" s="2" t="s">
        <v>2511</v>
      </c>
      <c r="H693" s="2">
        <v>13</v>
      </c>
      <c r="I693" s="2">
        <v>12.5</v>
      </c>
      <c r="J693" s="2" t="s">
        <v>2633</v>
      </c>
      <c r="K693" s="2" t="s">
        <v>1710</v>
      </c>
    </row>
    <row r="694" spans="1:11" x14ac:dyDescent="0.35">
      <c r="A694" s="3" t="s">
        <v>9</v>
      </c>
      <c r="B694" s="3" t="s">
        <v>295</v>
      </c>
      <c r="C694" s="2" t="s">
        <v>2076</v>
      </c>
      <c r="D694" s="2" t="s">
        <v>2077</v>
      </c>
      <c r="E694" s="2" t="s">
        <v>2078</v>
      </c>
      <c r="F694" s="2" t="s">
        <v>294</v>
      </c>
      <c r="G694" s="2" t="s">
        <v>2511</v>
      </c>
      <c r="H694" s="2">
        <v>13.9</v>
      </c>
      <c r="I694" s="2">
        <v>18.2</v>
      </c>
      <c r="J694" s="2" t="s">
        <v>2633</v>
      </c>
      <c r="K694" s="2" t="s">
        <v>1710</v>
      </c>
    </row>
    <row r="695" spans="1:11" x14ac:dyDescent="0.35">
      <c r="A695" s="3" t="s">
        <v>9</v>
      </c>
      <c r="B695" s="3" t="s">
        <v>295</v>
      </c>
      <c r="C695" s="2" t="s">
        <v>2981</v>
      </c>
      <c r="D695" s="2" t="s">
        <v>2982</v>
      </c>
      <c r="E695" s="2" t="s">
        <v>2983</v>
      </c>
      <c r="F695" s="2" t="s">
        <v>294</v>
      </c>
      <c r="G695" s="2" t="s">
        <v>2511</v>
      </c>
      <c r="H695" s="2">
        <v>15</v>
      </c>
      <c r="I695" s="2">
        <v>24</v>
      </c>
      <c r="J695" s="2" t="s">
        <v>2633</v>
      </c>
      <c r="K695" s="2" t="s">
        <v>1710</v>
      </c>
    </row>
    <row r="696" spans="1:11" x14ac:dyDescent="0.35">
      <c r="A696" s="3" t="s">
        <v>9</v>
      </c>
      <c r="B696" s="3" t="s">
        <v>295</v>
      </c>
      <c r="C696" s="2" t="s">
        <v>2079</v>
      </c>
      <c r="D696" s="2" t="s">
        <v>2080</v>
      </c>
      <c r="E696" s="2" t="s">
        <v>2081</v>
      </c>
      <c r="F696" s="2" t="s">
        <v>294</v>
      </c>
      <c r="G696" s="2" t="s">
        <v>2511</v>
      </c>
      <c r="H696" s="2">
        <v>8.6999999999999993</v>
      </c>
      <c r="I696" s="2">
        <v>4.3</v>
      </c>
      <c r="J696" s="2" t="s">
        <v>2633</v>
      </c>
      <c r="K696" s="2" t="s">
        <v>1710</v>
      </c>
    </row>
    <row r="697" spans="1:11" x14ac:dyDescent="0.35">
      <c r="A697" s="3" t="s">
        <v>9</v>
      </c>
      <c r="B697" s="3" t="s">
        <v>295</v>
      </c>
      <c r="C697" s="2" t="s">
        <v>8394</v>
      </c>
      <c r="D697" s="2" t="s">
        <v>8395</v>
      </c>
      <c r="E697" s="2" t="s">
        <v>1848</v>
      </c>
      <c r="F697" s="2" t="s">
        <v>294</v>
      </c>
      <c r="G697" s="2" t="s">
        <v>2511</v>
      </c>
      <c r="H697" s="2">
        <v>12.8</v>
      </c>
      <c r="I697" s="2">
        <v>13.7</v>
      </c>
      <c r="J697" s="2" t="s">
        <v>2633</v>
      </c>
      <c r="K697" s="2" t="s">
        <v>1710</v>
      </c>
    </row>
    <row r="698" spans="1:11" x14ac:dyDescent="0.35">
      <c r="A698" s="3" t="s">
        <v>9</v>
      </c>
      <c r="B698" s="3" t="s">
        <v>295</v>
      </c>
      <c r="C698" s="2" t="s">
        <v>379</v>
      </c>
      <c r="D698" s="2" t="s">
        <v>380</v>
      </c>
      <c r="E698" s="2" t="s">
        <v>381</v>
      </c>
      <c r="F698" s="2" t="s">
        <v>294</v>
      </c>
      <c r="G698" s="2" t="s">
        <v>2511</v>
      </c>
      <c r="H698" s="2">
        <v>13.2</v>
      </c>
      <c r="I698" s="2">
        <v>8.4</v>
      </c>
      <c r="J698" s="2" t="s">
        <v>2633</v>
      </c>
      <c r="K698" s="2" t="s">
        <v>1710</v>
      </c>
    </row>
    <row r="699" spans="1:11" x14ac:dyDescent="0.35">
      <c r="A699" s="3" t="s">
        <v>9</v>
      </c>
      <c r="B699" s="3" t="s">
        <v>295</v>
      </c>
      <c r="C699" s="2" t="s">
        <v>382</v>
      </c>
      <c r="D699" s="2" t="s">
        <v>383</v>
      </c>
      <c r="E699" s="2" t="s">
        <v>384</v>
      </c>
      <c r="F699" s="2" t="s">
        <v>294</v>
      </c>
      <c r="G699" s="2" t="s">
        <v>2511</v>
      </c>
      <c r="H699" s="2">
        <v>17.600000000000001</v>
      </c>
      <c r="I699" s="2">
        <v>33.700000000000003</v>
      </c>
      <c r="J699" s="2" t="s">
        <v>2633</v>
      </c>
      <c r="K699" s="2" t="s">
        <v>1710</v>
      </c>
    </row>
    <row r="700" spans="1:11" x14ac:dyDescent="0.35">
      <c r="A700" s="3" t="s">
        <v>9</v>
      </c>
      <c r="B700" s="3" t="s">
        <v>295</v>
      </c>
      <c r="C700" s="2" t="s">
        <v>2082</v>
      </c>
      <c r="D700" s="2" t="s">
        <v>2083</v>
      </c>
      <c r="E700" s="2" t="s">
        <v>2984</v>
      </c>
      <c r="F700" s="2" t="s">
        <v>294</v>
      </c>
      <c r="G700" s="2" t="s">
        <v>2511</v>
      </c>
      <c r="H700" s="2">
        <v>17.100000000000001</v>
      </c>
      <c r="I700" s="2">
        <v>29</v>
      </c>
      <c r="J700" s="2" t="s">
        <v>2633</v>
      </c>
      <c r="K700" s="2" t="s">
        <v>1710</v>
      </c>
    </row>
    <row r="701" spans="1:11" x14ac:dyDescent="0.35">
      <c r="A701" s="3" t="s">
        <v>9</v>
      </c>
      <c r="B701" s="3" t="s">
        <v>295</v>
      </c>
      <c r="C701" s="2" t="s">
        <v>3232</v>
      </c>
      <c r="D701" s="2" t="s">
        <v>3233</v>
      </c>
      <c r="E701" s="2" t="s">
        <v>387</v>
      </c>
      <c r="F701" s="2" t="s">
        <v>294</v>
      </c>
      <c r="G701" s="2" t="s">
        <v>2511</v>
      </c>
      <c r="H701" s="2">
        <v>9.4</v>
      </c>
      <c r="I701" s="2">
        <v>3.4</v>
      </c>
      <c r="J701" s="2" t="s">
        <v>2633</v>
      </c>
      <c r="K701" s="2" t="s">
        <v>1710</v>
      </c>
    </row>
    <row r="702" spans="1:11" x14ac:dyDescent="0.35">
      <c r="A702" s="3" t="s">
        <v>9</v>
      </c>
      <c r="B702" s="3" t="s">
        <v>295</v>
      </c>
      <c r="C702" s="2" t="s">
        <v>8396</v>
      </c>
      <c r="D702" s="2" t="s">
        <v>8397</v>
      </c>
      <c r="E702" s="2" t="s">
        <v>8398</v>
      </c>
      <c r="F702" s="2" t="s">
        <v>294</v>
      </c>
      <c r="G702" s="2" t="s">
        <v>2511</v>
      </c>
      <c r="H702" s="2">
        <v>8.1</v>
      </c>
      <c r="I702" s="2">
        <v>3.4</v>
      </c>
      <c r="J702" s="2" t="s">
        <v>2633</v>
      </c>
      <c r="K702" s="2" t="s">
        <v>1710</v>
      </c>
    </row>
    <row r="703" spans="1:11" x14ac:dyDescent="0.35">
      <c r="A703" s="3" t="s">
        <v>9</v>
      </c>
      <c r="B703" s="3" t="s">
        <v>295</v>
      </c>
      <c r="C703" s="2" t="s">
        <v>2084</v>
      </c>
      <c r="D703" s="2" t="s">
        <v>2085</v>
      </c>
      <c r="E703" s="2" t="s">
        <v>3932</v>
      </c>
      <c r="F703" s="2" t="s">
        <v>294</v>
      </c>
      <c r="G703" s="2" t="s">
        <v>2511</v>
      </c>
      <c r="H703" s="2">
        <v>9.9</v>
      </c>
      <c r="I703" s="2">
        <v>13.2</v>
      </c>
      <c r="J703" s="2" t="s">
        <v>2633</v>
      </c>
      <c r="K703" s="2" t="s">
        <v>1710</v>
      </c>
    </row>
    <row r="704" spans="1:11" x14ac:dyDescent="0.35">
      <c r="A704" s="3" t="s">
        <v>9</v>
      </c>
      <c r="B704" s="3" t="s">
        <v>295</v>
      </c>
      <c r="C704" s="2" t="s">
        <v>2086</v>
      </c>
      <c r="D704" s="2" t="s">
        <v>2087</v>
      </c>
      <c r="E704" s="2" t="s">
        <v>2088</v>
      </c>
      <c r="F704" s="2" t="s">
        <v>294</v>
      </c>
      <c r="G704" s="2" t="s">
        <v>2511</v>
      </c>
      <c r="H704" s="2">
        <v>12.6</v>
      </c>
      <c r="I704" s="2">
        <v>6</v>
      </c>
      <c r="J704" s="2" t="s">
        <v>2633</v>
      </c>
      <c r="K704" s="2" t="s">
        <v>1710</v>
      </c>
    </row>
    <row r="705" spans="1:11" x14ac:dyDescent="0.35">
      <c r="A705" s="3" t="s">
        <v>9</v>
      </c>
      <c r="B705" s="3" t="s">
        <v>295</v>
      </c>
      <c r="C705" s="2" t="s">
        <v>2089</v>
      </c>
      <c r="D705" s="2" t="s">
        <v>2090</v>
      </c>
      <c r="E705" s="2" t="s">
        <v>1860</v>
      </c>
      <c r="F705" s="2" t="s">
        <v>294</v>
      </c>
      <c r="G705" s="2" t="s">
        <v>2511</v>
      </c>
      <c r="H705" s="2">
        <v>8.4</v>
      </c>
      <c r="I705" s="2">
        <v>3.3</v>
      </c>
      <c r="J705" s="2" t="s">
        <v>2633</v>
      </c>
      <c r="K705" s="2" t="s">
        <v>1710</v>
      </c>
    </row>
    <row r="706" spans="1:11" x14ac:dyDescent="0.35">
      <c r="A706" s="3" t="s">
        <v>9</v>
      </c>
      <c r="B706" s="3" t="s">
        <v>295</v>
      </c>
      <c r="C706" s="2" t="s">
        <v>3933</v>
      </c>
      <c r="D706" s="2" t="s">
        <v>3934</v>
      </c>
      <c r="E706" s="2" t="s">
        <v>387</v>
      </c>
      <c r="F706" s="2" t="s">
        <v>294</v>
      </c>
      <c r="G706" s="2" t="s">
        <v>2511</v>
      </c>
      <c r="H706" s="2">
        <v>11.8</v>
      </c>
      <c r="I706" s="2">
        <v>7</v>
      </c>
      <c r="J706" s="2" t="s">
        <v>2633</v>
      </c>
      <c r="K706" s="2" t="s">
        <v>1710</v>
      </c>
    </row>
    <row r="707" spans="1:11" x14ac:dyDescent="0.35">
      <c r="A707" s="3" t="s">
        <v>9</v>
      </c>
      <c r="B707" s="3" t="s">
        <v>295</v>
      </c>
      <c r="C707" s="2" t="s">
        <v>2091</v>
      </c>
      <c r="D707" s="2" t="s">
        <v>2092</v>
      </c>
      <c r="E707" s="2" t="s">
        <v>1847</v>
      </c>
      <c r="F707" s="2" t="s">
        <v>294</v>
      </c>
      <c r="G707" s="2" t="s">
        <v>2511</v>
      </c>
      <c r="H707" s="2">
        <v>11.7</v>
      </c>
      <c r="I707" s="2">
        <v>11</v>
      </c>
      <c r="J707" s="2" t="s">
        <v>2633</v>
      </c>
      <c r="K707" s="2" t="s">
        <v>1710</v>
      </c>
    </row>
    <row r="708" spans="1:11" x14ac:dyDescent="0.35">
      <c r="A708" s="3" t="s">
        <v>9</v>
      </c>
      <c r="B708" s="3" t="s">
        <v>295</v>
      </c>
      <c r="C708" s="2" t="s">
        <v>3935</v>
      </c>
      <c r="D708" s="2" t="s">
        <v>3936</v>
      </c>
      <c r="E708" s="2" t="s">
        <v>1848</v>
      </c>
      <c r="F708" s="2" t="s">
        <v>294</v>
      </c>
      <c r="G708" s="2" t="s">
        <v>2511</v>
      </c>
      <c r="H708" s="2">
        <v>12.3</v>
      </c>
      <c r="I708" s="2">
        <v>9.5</v>
      </c>
      <c r="J708" s="2" t="s">
        <v>2633</v>
      </c>
      <c r="K708" s="2" t="s">
        <v>1710</v>
      </c>
    </row>
    <row r="709" spans="1:11" x14ac:dyDescent="0.35">
      <c r="A709" s="3" t="s">
        <v>9</v>
      </c>
      <c r="B709" s="3" t="s">
        <v>295</v>
      </c>
      <c r="C709" s="2" t="s">
        <v>2093</v>
      </c>
      <c r="D709" s="2" t="s">
        <v>2094</v>
      </c>
      <c r="E709" s="2" t="s">
        <v>1848</v>
      </c>
      <c r="F709" s="2" t="s">
        <v>294</v>
      </c>
      <c r="G709" s="2" t="s">
        <v>2511</v>
      </c>
      <c r="H709" s="2">
        <v>9.9</v>
      </c>
      <c r="I709" s="2">
        <v>6.3</v>
      </c>
      <c r="J709" s="2" t="s">
        <v>2633</v>
      </c>
      <c r="K709" s="2" t="s">
        <v>1710</v>
      </c>
    </row>
    <row r="710" spans="1:11" x14ac:dyDescent="0.35">
      <c r="A710" s="3" t="s">
        <v>9</v>
      </c>
      <c r="B710" s="3" t="s">
        <v>295</v>
      </c>
      <c r="C710" s="2" t="s">
        <v>3937</v>
      </c>
      <c r="D710" s="2" t="s">
        <v>3938</v>
      </c>
      <c r="E710" s="2" t="s">
        <v>3231</v>
      </c>
      <c r="F710" s="2" t="s">
        <v>294</v>
      </c>
      <c r="G710" s="2" t="s">
        <v>2511</v>
      </c>
      <c r="H710" s="2">
        <v>8.6999999999999993</v>
      </c>
      <c r="I710" s="2">
        <v>4.7</v>
      </c>
      <c r="J710" s="2" t="s">
        <v>2633</v>
      </c>
      <c r="K710" s="2" t="s">
        <v>1710</v>
      </c>
    </row>
    <row r="711" spans="1:11" x14ac:dyDescent="0.35">
      <c r="A711" s="3" t="s">
        <v>9</v>
      </c>
      <c r="B711" s="3" t="s">
        <v>295</v>
      </c>
      <c r="C711" s="2" t="s">
        <v>3939</v>
      </c>
      <c r="D711" s="2" t="s">
        <v>3940</v>
      </c>
      <c r="E711" s="2" t="s">
        <v>2095</v>
      </c>
      <c r="F711" s="2" t="s">
        <v>294</v>
      </c>
      <c r="G711" s="2" t="s">
        <v>2511</v>
      </c>
      <c r="H711" s="2">
        <v>10</v>
      </c>
      <c r="I711" s="2">
        <v>8</v>
      </c>
      <c r="J711" s="2" t="s">
        <v>2633</v>
      </c>
      <c r="K711" s="2" t="s">
        <v>1710</v>
      </c>
    </row>
    <row r="712" spans="1:11" x14ac:dyDescent="0.35">
      <c r="A712" s="3" t="s">
        <v>9</v>
      </c>
      <c r="B712" s="3" t="s">
        <v>295</v>
      </c>
      <c r="C712" s="2" t="s">
        <v>3941</v>
      </c>
      <c r="D712" s="2" t="s">
        <v>3942</v>
      </c>
      <c r="E712" s="2" t="s">
        <v>3943</v>
      </c>
      <c r="F712" s="2" t="s">
        <v>294</v>
      </c>
      <c r="G712" s="2" t="s">
        <v>2511</v>
      </c>
      <c r="H712" s="2">
        <v>14.1</v>
      </c>
      <c r="I712" s="2">
        <v>18</v>
      </c>
      <c r="J712" s="2" t="s">
        <v>2633</v>
      </c>
      <c r="K712" s="2" t="s">
        <v>1710</v>
      </c>
    </row>
    <row r="713" spans="1:11" x14ac:dyDescent="0.35">
      <c r="A713" s="3" t="s">
        <v>9</v>
      </c>
      <c r="B713" s="3" t="s">
        <v>295</v>
      </c>
      <c r="C713" s="2" t="s">
        <v>2097</v>
      </c>
      <c r="D713" s="2" t="s">
        <v>2098</v>
      </c>
      <c r="E713" s="2" t="s">
        <v>1899</v>
      </c>
      <c r="F713" s="2" t="s">
        <v>294</v>
      </c>
      <c r="G713" s="2" t="s">
        <v>2511</v>
      </c>
      <c r="H713" s="2">
        <v>11.2</v>
      </c>
      <c r="I713" s="2">
        <v>3.9</v>
      </c>
      <c r="J713" s="2" t="s">
        <v>2633</v>
      </c>
      <c r="K713" s="2" t="s">
        <v>1710</v>
      </c>
    </row>
    <row r="714" spans="1:11" x14ac:dyDescent="0.35">
      <c r="A714" s="3" t="s">
        <v>9</v>
      </c>
      <c r="B714" s="3" t="s">
        <v>295</v>
      </c>
      <c r="C714" s="2" t="s">
        <v>8399</v>
      </c>
      <c r="D714" s="2" t="s">
        <v>8400</v>
      </c>
      <c r="E714" s="2" t="s">
        <v>8401</v>
      </c>
      <c r="F714" s="2" t="s">
        <v>294</v>
      </c>
      <c r="G714" s="2" t="s">
        <v>2511</v>
      </c>
      <c r="H714" s="2">
        <v>11.3</v>
      </c>
      <c r="I714" s="2">
        <v>12.9</v>
      </c>
      <c r="J714" s="2" t="s">
        <v>2633</v>
      </c>
      <c r="K714" s="2" t="s">
        <v>1710</v>
      </c>
    </row>
    <row r="715" spans="1:11" x14ac:dyDescent="0.35">
      <c r="A715" s="3" t="s">
        <v>9</v>
      </c>
      <c r="B715" s="3" t="s">
        <v>295</v>
      </c>
      <c r="C715" s="2" t="s">
        <v>8402</v>
      </c>
      <c r="D715" s="2" t="s">
        <v>8403</v>
      </c>
      <c r="E715" s="2" t="s">
        <v>2095</v>
      </c>
      <c r="F715" s="2" t="s">
        <v>294</v>
      </c>
      <c r="G715" s="2" t="s">
        <v>2511</v>
      </c>
      <c r="H715" s="2">
        <v>9.3000000000000007</v>
      </c>
      <c r="I715" s="2">
        <v>4.5</v>
      </c>
      <c r="J715" s="2" t="s">
        <v>2633</v>
      </c>
      <c r="K715" s="2" t="s">
        <v>1710</v>
      </c>
    </row>
    <row r="716" spans="1:11" x14ac:dyDescent="0.35">
      <c r="A716" s="3" t="s">
        <v>9</v>
      </c>
      <c r="B716" s="3" t="s">
        <v>295</v>
      </c>
      <c r="C716" s="2" t="s">
        <v>2099</v>
      </c>
      <c r="D716" s="2" t="s">
        <v>2100</v>
      </c>
      <c r="E716" s="2" t="s">
        <v>2101</v>
      </c>
      <c r="F716" s="2" t="s">
        <v>294</v>
      </c>
      <c r="G716" s="2" t="s">
        <v>2511</v>
      </c>
      <c r="H716" s="2">
        <v>9.3000000000000007</v>
      </c>
      <c r="I716" s="2">
        <v>11.8</v>
      </c>
      <c r="J716" s="2" t="s">
        <v>2633</v>
      </c>
      <c r="K716" s="2" t="s">
        <v>1710</v>
      </c>
    </row>
    <row r="717" spans="1:11" x14ac:dyDescent="0.35">
      <c r="A717" s="3" t="s">
        <v>9</v>
      </c>
      <c r="B717" s="3" t="s">
        <v>295</v>
      </c>
      <c r="C717" s="2" t="s">
        <v>2102</v>
      </c>
      <c r="D717" s="2" t="s">
        <v>2103</v>
      </c>
      <c r="E717" s="2" t="s">
        <v>2104</v>
      </c>
      <c r="F717" s="2" t="s">
        <v>294</v>
      </c>
      <c r="G717" s="2" t="s">
        <v>2511</v>
      </c>
      <c r="H717" s="2">
        <v>8.5</v>
      </c>
      <c r="I717" s="2">
        <v>4.5</v>
      </c>
      <c r="J717" s="2" t="s">
        <v>2633</v>
      </c>
      <c r="K717" s="2" t="s">
        <v>1710</v>
      </c>
    </row>
    <row r="718" spans="1:11" x14ac:dyDescent="0.35">
      <c r="A718" s="3" t="s">
        <v>9</v>
      </c>
      <c r="B718" s="3" t="s">
        <v>295</v>
      </c>
      <c r="C718" s="2" t="s">
        <v>8404</v>
      </c>
      <c r="D718" s="2" t="s">
        <v>8405</v>
      </c>
      <c r="E718" s="2" t="s">
        <v>8406</v>
      </c>
      <c r="F718" s="2" t="s">
        <v>294</v>
      </c>
      <c r="G718" s="2" t="s">
        <v>2511</v>
      </c>
      <c r="H718" s="2">
        <v>9.5</v>
      </c>
      <c r="I718" s="2">
        <v>4.3</v>
      </c>
      <c r="J718" s="2" t="s">
        <v>2633</v>
      </c>
      <c r="K718" s="2" t="s">
        <v>1710</v>
      </c>
    </row>
    <row r="719" spans="1:11" x14ac:dyDescent="0.35">
      <c r="A719" s="3" t="s">
        <v>9</v>
      </c>
      <c r="B719" s="3" t="s">
        <v>295</v>
      </c>
      <c r="C719" s="2" t="s">
        <v>2105</v>
      </c>
      <c r="D719" s="2" t="s">
        <v>2106</v>
      </c>
      <c r="E719" s="2" t="s">
        <v>316</v>
      </c>
      <c r="F719" s="2" t="s">
        <v>294</v>
      </c>
      <c r="G719" s="2" t="s">
        <v>2511</v>
      </c>
      <c r="H719" s="2">
        <v>9</v>
      </c>
      <c r="I719" s="2">
        <v>4.2</v>
      </c>
      <c r="J719" s="2" t="s">
        <v>2633</v>
      </c>
      <c r="K719" s="2" t="s">
        <v>1710</v>
      </c>
    </row>
    <row r="720" spans="1:11" x14ac:dyDescent="0.35">
      <c r="A720" s="3" t="s">
        <v>9</v>
      </c>
      <c r="B720" s="3" t="s">
        <v>295</v>
      </c>
      <c r="C720" s="2" t="s">
        <v>2107</v>
      </c>
      <c r="D720" s="2" t="s">
        <v>2108</v>
      </c>
      <c r="E720" s="2" t="s">
        <v>2985</v>
      </c>
      <c r="F720" s="2" t="s">
        <v>294</v>
      </c>
      <c r="G720" s="2" t="s">
        <v>2511</v>
      </c>
      <c r="H720" s="2">
        <v>12.8</v>
      </c>
      <c r="I720" s="2">
        <v>13.3</v>
      </c>
      <c r="J720" s="2" t="s">
        <v>2633</v>
      </c>
      <c r="K720" s="2" t="s">
        <v>1710</v>
      </c>
    </row>
    <row r="721" spans="1:11" x14ac:dyDescent="0.35">
      <c r="A721" s="3" t="s">
        <v>9</v>
      </c>
      <c r="B721" s="3" t="s">
        <v>295</v>
      </c>
      <c r="C721" s="2" t="s">
        <v>3944</v>
      </c>
      <c r="D721" s="2" t="s">
        <v>3945</v>
      </c>
      <c r="E721" s="2" t="s">
        <v>2062</v>
      </c>
      <c r="F721" s="2" t="s">
        <v>294</v>
      </c>
      <c r="G721" s="2" t="s">
        <v>2511</v>
      </c>
      <c r="H721" s="2">
        <v>9.8000000000000007</v>
      </c>
      <c r="I721" s="2">
        <v>7.8</v>
      </c>
      <c r="J721" s="2" t="s">
        <v>2633</v>
      </c>
      <c r="K721" s="2" t="s">
        <v>1710</v>
      </c>
    </row>
    <row r="722" spans="1:11" x14ac:dyDescent="0.35">
      <c r="A722" s="3" t="s">
        <v>9</v>
      </c>
      <c r="B722" s="3" t="s">
        <v>295</v>
      </c>
      <c r="C722" s="2" t="s">
        <v>2109</v>
      </c>
      <c r="D722" s="2" t="s">
        <v>2110</v>
      </c>
      <c r="E722" s="2" t="s">
        <v>324</v>
      </c>
      <c r="F722" s="2" t="s">
        <v>294</v>
      </c>
      <c r="G722" s="2" t="s">
        <v>2511</v>
      </c>
      <c r="H722" s="2">
        <v>10.5</v>
      </c>
      <c r="I722" s="2">
        <v>7</v>
      </c>
      <c r="J722" s="2" t="s">
        <v>2633</v>
      </c>
      <c r="K722" s="2" t="s">
        <v>1710</v>
      </c>
    </row>
    <row r="723" spans="1:11" x14ac:dyDescent="0.35">
      <c r="A723" s="3" t="s">
        <v>9</v>
      </c>
      <c r="B723" s="3" t="s">
        <v>295</v>
      </c>
      <c r="C723" s="2" t="s">
        <v>2111</v>
      </c>
      <c r="D723" s="2" t="s">
        <v>2112</v>
      </c>
      <c r="E723" s="2" t="s">
        <v>1915</v>
      </c>
      <c r="F723" s="2" t="s">
        <v>294</v>
      </c>
      <c r="G723" s="2" t="s">
        <v>2511</v>
      </c>
      <c r="H723" s="2">
        <v>8.6999999999999993</v>
      </c>
      <c r="I723" s="2">
        <v>4.5</v>
      </c>
      <c r="J723" s="2" t="s">
        <v>2633</v>
      </c>
      <c r="K723" s="2" t="s">
        <v>1710</v>
      </c>
    </row>
    <row r="724" spans="1:11" x14ac:dyDescent="0.35">
      <c r="A724" s="3" t="s">
        <v>9</v>
      </c>
      <c r="B724" s="3" t="s">
        <v>295</v>
      </c>
      <c r="C724" s="2" t="s">
        <v>8407</v>
      </c>
      <c r="D724" s="2" t="s">
        <v>8408</v>
      </c>
      <c r="E724" s="2" t="s">
        <v>1924</v>
      </c>
      <c r="F724" s="2" t="s">
        <v>294</v>
      </c>
      <c r="G724" s="2" t="s">
        <v>2511</v>
      </c>
      <c r="H724" s="2">
        <v>9.1</v>
      </c>
      <c r="I724" s="2">
        <v>3.7</v>
      </c>
      <c r="J724" s="2" t="s">
        <v>2633</v>
      </c>
      <c r="K724" s="2" t="s">
        <v>1710</v>
      </c>
    </row>
    <row r="725" spans="1:11" x14ac:dyDescent="0.35">
      <c r="A725" s="3" t="s">
        <v>9</v>
      </c>
      <c r="B725" s="3" t="s">
        <v>295</v>
      </c>
      <c r="C725" s="2" t="s">
        <v>8409</v>
      </c>
      <c r="D725" s="2" t="s">
        <v>8410</v>
      </c>
      <c r="E725" s="2" t="s">
        <v>8411</v>
      </c>
      <c r="F725" s="2" t="s">
        <v>294</v>
      </c>
      <c r="G725" s="2" t="s">
        <v>2511</v>
      </c>
      <c r="H725" s="2">
        <v>10.9</v>
      </c>
      <c r="I725" s="2">
        <v>7.9</v>
      </c>
      <c r="J725" s="2" t="s">
        <v>2633</v>
      </c>
      <c r="K725" s="2" t="s">
        <v>1710</v>
      </c>
    </row>
    <row r="726" spans="1:11" x14ac:dyDescent="0.35">
      <c r="A726" s="3" t="s">
        <v>9</v>
      </c>
      <c r="B726" s="3" t="s">
        <v>295</v>
      </c>
      <c r="C726" s="2" t="s">
        <v>3946</v>
      </c>
      <c r="D726" s="2" t="s">
        <v>3947</v>
      </c>
      <c r="E726" s="2" t="s">
        <v>3948</v>
      </c>
      <c r="F726" s="2" t="s">
        <v>294</v>
      </c>
      <c r="G726" s="2" t="s">
        <v>2511</v>
      </c>
      <c r="H726" s="2">
        <v>7.5</v>
      </c>
      <c r="I726" s="2">
        <v>3</v>
      </c>
      <c r="J726" s="2" t="s">
        <v>2633</v>
      </c>
      <c r="K726" s="2" t="s">
        <v>1710</v>
      </c>
    </row>
    <row r="727" spans="1:11" x14ac:dyDescent="0.35">
      <c r="A727" s="3" t="s">
        <v>9</v>
      </c>
      <c r="B727" s="3" t="s">
        <v>295</v>
      </c>
      <c r="C727" s="2" t="s">
        <v>3949</v>
      </c>
      <c r="D727" s="2" t="s">
        <v>3950</v>
      </c>
      <c r="E727" s="2" t="s">
        <v>2115</v>
      </c>
      <c r="F727" s="2" t="s">
        <v>294</v>
      </c>
      <c r="G727" s="2" t="s">
        <v>2511</v>
      </c>
      <c r="H727" s="2">
        <v>13.4</v>
      </c>
      <c r="I727" s="2">
        <v>24.2</v>
      </c>
      <c r="J727" s="2" t="s">
        <v>2633</v>
      </c>
      <c r="K727" s="2" t="s">
        <v>1710</v>
      </c>
    </row>
    <row r="728" spans="1:11" x14ac:dyDescent="0.35">
      <c r="A728" s="3" t="s">
        <v>9</v>
      </c>
      <c r="B728" s="3" t="s">
        <v>295</v>
      </c>
      <c r="C728" s="2" t="s">
        <v>2113</v>
      </c>
      <c r="D728" s="2" t="s">
        <v>2114</v>
      </c>
      <c r="E728" s="2" t="s">
        <v>2115</v>
      </c>
      <c r="F728" s="2" t="s">
        <v>294</v>
      </c>
      <c r="G728" s="2" t="s">
        <v>2511</v>
      </c>
      <c r="H728" s="2">
        <v>9.9</v>
      </c>
      <c r="I728" s="2">
        <v>6.1</v>
      </c>
      <c r="J728" s="2" t="s">
        <v>2633</v>
      </c>
      <c r="K728" s="2" t="s">
        <v>1710</v>
      </c>
    </row>
    <row r="729" spans="1:11" x14ac:dyDescent="0.35">
      <c r="A729" s="3" t="s">
        <v>9</v>
      </c>
      <c r="B729" s="3" t="s">
        <v>295</v>
      </c>
      <c r="C729" s="2" t="s">
        <v>8412</v>
      </c>
      <c r="D729" s="2" t="s">
        <v>8413</v>
      </c>
      <c r="E729" s="2" t="s">
        <v>8414</v>
      </c>
      <c r="F729" s="2" t="s">
        <v>294</v>
      </c>
      <c r="G729" s="2" t="s">
        <v>2511</v>
      </c>
      <c r="H729" s="2">
        <v>8.3000000000000007</v>
      </c>
      <c r="I729" s="2">
        <v>5.2</v>
      </c>
      <c r="J729" s="2" t="s">
        <v>2633</v>
      </c>
      <c r="K729" s="2" t="s">
        <v>1710</v>
      </c>
    </row>
    <row r="730" spans="1:11" x14ac:dyDescent="0.35">
      <c r="A730" s="3" t="s">
        <v>9</v>
      </c>
      <c r="B730" s="3" t="s">
        <v>295</v>
      </c>
      <c r="C730" s="2" t="s">
        <v>3951</v>
      </c>
      <c r="D730" s="2" t="s">
        <v>3952</v>
      </c>
      <c r="E730" s="2" t="s">
        <v>3953</v>
      </c>
      <c r="F730" s="2" t="s">
        <v>294</v>
      </c>
      <c r="G730" s="2" t="s">
        <v>2511</v>
      </c>
      <c r="H730" s="2">
        <v>14.8</v>
      </c>
      <c r="I730" s="2">
        <v>17.100000000000001</v>
      </c>
      <c r="J730" s="2" t="s">
        <v>2633</v>
      </c>
      <c r="K730" s="2" t="s">
        <v>1710</v>
      </c>
    </row>
    <row r="731" spans="1:11" x14ac:dyDescent="0.35">
      <c r="A731" s="3" t="s">
        <v>9</v>
      </c>
      <c r="B731" s="3" t="s">
        <v>295</v>
      </c>
      <c r="C731" s="2" t="s">
        <v>3954</v>
      </c>
      <c r="D731" s="2" t="s">
        <v>3955</v>
      </c>
      <c r="E731" s="2" t="s">
        <v>3956</v>
      </c>
      <c r="F731" s="2" t="s">
        <v>294</v>
      </c>
      <c r="G731" s="2" t="s">
        <v>2511</v>
      </c>
      <c r="H731" s="2">
        <v>9</v>
      </c>
      <c r="I731" s="2">
        <v>7.4</v>
      </c>
      <c r="J731" s="2" t="s">
        <v>2633</v>
      </c>
      <c r="K731" s="2" t="s">
        <v>1710</v>
      </c>
    </row>
    <row r="732" spans="1:11" x14ac:dyDescent="0.35">
      <c r="A732" s="3" t="s">
        <v>9</v>
      </c>
      <c r="B732" s="3" t="s">
        <v>295</v>
      </c>
      <c r="C732" s="2" t="s">
        <v>2118</v>
      </c>
      <c r="D732" s="2" t="s">
        <v>2119</v>
      </c>
      <c r="E732" s="2" t="s">
        <v>2116</v>
      </c>
      <c r="F732" s="2" t="s">
        <v>294</v>
      </c>
      <c r="G732" s="2" t="s">
        <v>2511</v>
      </c>
      <c r="H732" s="2">
        <v>14</v>
      </c>
      <c r="I732" s="2">
        <v>16.3</v>
      </c>
      <c r="J732" s="2" t="s">
        <v>2633</v>
      </c>
      <c r="K732" s="2" t="s">
        <v>1710</v>
      </c>
    </row>
    <row r="733" spans="1:11" x14ac:dyDescent="0.35">
      <c r="A733" s="3" t="s">
        <v>9</v>
      </c>
      <c r="B733" s="3" t="s">
        <v>295</v>
      </c>
      <c r="C733" s="2" t="s">
        <v>2120</v>
      </c>
      <c r="D733" s="2" t="s">
        <v>2121</v>
      </c>
      <c r="E733" s="2" t="s">
        <v>1987</v>
      </c>
      <c r="F733" s="2" t="s">
        <v>294</v>
      </c>
      <c r="G733" s="2" t="s">
        <v>2511</v>
      </c>
      <c r="H733" s="2">
        <v>15.4</v>
      </c>
      <c r="I733" s="2">
        <v>21.5</v>
      </c>
      <c r="J733" s="2" t="s">
        <v>2633</v>
      </c>
      <c r="K733" s="2" t="s">
        <v>1710</v>
      </c>
    </row>
    <row r="734" spans="1:11" x14ac:dyDescent="0.35">
      <c r="A734" s="3" t="s">
        <v>9</v>
      </c>
      <c r="B734" s="3" t="s">
        <v>295</v>
      </c>
      <c r="C734" s="2" t="s">
        <v>8415</v>
      </c>
      <c r="D734" s="2" t="s">
        <v>8416</v>
      </c>
      <c r="E734" s="2" t="s">
        <v>1848</v>
      </c>
      <c r="F734" s="2" t="s">
        <v>294</v>
      </c>
      <c r="G734" s="2" t="s">
        <v>2511</v>
      </c>
      <c r="H734" s="2">
        <v>10.7</v>
      </c>
      <c r="I734" s="2">
        <v>5.7</v>
      </c>
      <c r="J734" s="2" t="s">
        <v>2633</v>
      </c>
      <c r="K734" s="2" t="s">
        <v>1710</v>
      </c>
    </row>
    <row r="735" spans="1:11" x14ac:dyDescent="0.35">
      <c r="A735" s="3" t="s">
        <v>9</v>
      </c>
      <c r="B735" s="3" t="s">
        <v>295</v>
      </c>
      <c r="C735" s="2" t="s">
        <v>2123</v>
      </c>
      <c r="D735" s="2" t="s">
        <v>2124</v>
      </c>
      <c r="E735" s="2" t="s">
        <v>2122</v>
      </c>
      <c r="F735" s="2" t="s">
        <v>294</v>
      </c>
      <c r="G735" s="2" t="s">
        <v>2511</v>
      </c>
      <c r="H735" s="2">
        <v>11</v>
      </c>
      <c r="I735" s="2">
        <v>6.1</v>
      </c>
      <c r="J735" s="2" t="s">
        <v>2633</v>
      </c>
      <c r="K735" s="2" t="s">
        <v>1710</v>
      </c>
    </row>
    <row r="736" spans="1:11" x14ac:dyDescent="0.35">
      <c r="A736" s="3" t="s">
        <v>9</v>
      </c>
      <c r="B736" s="3" t="s">
        <v>295</v>
      </c>
      <c r="C736" s="2" t="s">
        <v>2125</v>
      </c>
      <c r="D736" s="2" t="s">
        <v>2126</v>
      </c>
      <c r="E736" s="2" t="s">
        <v>2127</v>
      </c>
      <c r="F736" s="2" t="s">
        <v>294</v>
      </c>
      <c r="G736" s="2" t="s">
        <v>2511</v>
      </c>
      <c r="H736" s="2">
        <v>10</v>
      </c>
      <c r="I736" s="2">
        <v>5.3</v>
      </c>
      <c r="J736" s="2" t="s">
        <v>2633</v>
      </c>
      <c r="K736" s="2" t="s">
        <v>1710</v>
      </c>
    </row>
    <row r="737" spans="1:11" x14ac:dyDescent="0.35">
      <c r="A737" s="3" t="s">
        <v>9</v>
      </c>
      <c r="B737" s="3" t="s">
        <v>295</v>
      </c>
      <c r="C737" s="2" t="s">
        <v>3957</v>
      </c>
      <c r="D737" s="2" t="s">
        <v>3958</v>
      </c>
      <c r="E737" s="2" t="s">
        <v>3959</v>
      </c>
      <c r="F737" s="2" t="s">
        <v>294</v>
      </c>
      <c r="G737" s="2" t="s">
        <v>2511</v>
      </c>
      <c r="H737" s="2">
        <v>12.3</v>
      </c>
      <c r="I737" s="2">
        <v>12.1</v>
      </c>
      <c r="J737" s="2" t="s">
        <v>2633</v>
      </c>
      <c r="K737" s="2" t="s">
        <v>1710</v>
      </c>
    </row>
    <row r="738" spans="1:11" x14ac:dyDescent="0.35">
      <c r="A738" s="3" t="s">
        <v>9</v>
      </c>
      <c r="B738" s="3" t="s">
        <v>295</v>
      </c>
      <c r="C738" s="2" t="s">
        <v>3960</v>
      </c>
      <c r="D738" s="2" t="s">
        <v>3961</v>
      </c>
      <c r="E738" s="2" t="s">
        <v>3962</v>
      </c>
      <c r="F738" s="2" t="s">
        <v>294</v>
      </c>
      <c r="G738" s="2" t="s">
        <v>2511</v>
      </c>
      <c r="H738" s="2">
        <v>9.9</v>
      </c>
      <c r="I738" s="2">
        <v>6.3</v>
      </c>
      <c r="J738" s="2" t="s">
        <v>2633</v>
      </c>
      <c r="K738" s="2" t="s">
        <v>1710</v>
      </c>
    </row>
    <row r="739" spans="1:11" x14ac:dyDescent="0.35">
      <c r="A739" s="3" t="s">
        <v>9</v>
      </c>
      <c r="B739" s="3" t="s">
        <v>295</v>
      </c>
      <c r="C739" s="2" t="s">
        <v>2128</v>
      </c>
      <c r="D739" s="2" t="s">
        <v>2129</v>
      </c>
      <c r="E739" s="2" t="s">
        <v>3963</v>
      </c>
      <c r="F739" s="2" t="s">
        <v>294</v>
      </c>
      <c r="G739" s="2" t="s">
        <v>2511</v>
      </c>
      <c r="H739" s="2">
        <v>8.1999999999999993</v>
      </c>
      <c r="I739" s="2">
        <v>3.4</v>
      </c>
      <c r="J739" s="2" t="s">
        <v>2633</v>
      </c>
      <c r="K739" s="2" t="s">
        <v>1710</v>
      </c>
    </row>
    <row r="740" spans="1:11" x14ac:dyDescent="0.35">
      <c r="A740" s="3" t="s">
        <v>9</v>
      </c>
      <c r="B740" s="3" t="s">
        <v>295</v>
      </c>
      <c r="C740" s="2" t="s">
        <v>2131</v>
      </c>
      <c r="D740" s="2" t="s">
        <v>2132</v>
      </c>
      <c r="E740" s="2" t="s">
        <v>233</v>
      </c>
      <c r="F740" s="2" t="s">
        <v>294</v>
      </c>
      <c r="G740" s="2" t="s">
        <v>2511</v>
      </c>
      <c r="H740" s="2">
        <v>10</v>
      </c>
      <c r="I740" s="2">
        <v>7.2</v>
      </c>
      <c r="J740" s="2" t="s">
        <v>2633</v>
      </c>
      <c r="K740" s="2" t="s">
        <v>1710</v>
      </c>
    </row>
    <row r="741" spans="1:11" x14ac:dyDescent="0.35">
      <c r="A741" s="3" t="s">
        <v>9</v>
      </c>
      <c r="B741" s="3" t="s">
        <v>295</v>
      </c>
      <c r="C741" s="2" t="s">
        <v>8417</v>
      </c>
      <c r="D741" s="2" t="s">
        <v>8418</v>
      </c>
      <c r="E741" s="2" t="s">
        <v>8419</v>
      </c>
      <c r="F741" s="2" t="s">
        <v>294</v>
      </c>
      <c r="G741" s="2" t="s">
        <v>2511</v>
      </c>
      <c r="H741" s="2">
        <v>10.3</v>
      </c>
      <c r="I741" s="2">
        <v>8.6</v>
      </c>
      <c r="J741" s="2" t="s">
        <v>2633</v>
      </c>
      <c r="K741" s="2" t="s">
        <v>1710</v>
      </c>
    </row>
    <row r="742" spans="1:11" x14ac:dyDescent="0.35">
      <c r="A742" s="3" t="s">
        <v>9</v>
      </c>
      <c r="B742" s="3" t="s">
        <v>295</v>
      </c>
      <c r="C742" s="2" t="s">
        <v>3964</v>
      </c>
      <c r="D742" s="2" t="s">
        <v>3965</v>
      </c>
      <c r="E742" s="2" t="s">
        <v>2133</v>
      </c>
      <c r="F742" s="2" t="s">
        <v>294</v>
      </c>
      <c r="G742" s="2" t="s">
        <v>2511</v>
      </c>
      <c r="H742" s="2">
        <v>15</v>
      </c>
      <c r="I742" s="2">
        <v>6.7</v>
      </c>
      <c r="J742" s="2" t="s">
        <v>2633</v>
      </c>
      <c r="K742" s="2" t="s">
        <v>1710</v>
      </c>
    </row>
    <row r="743" spans="1:11" x14ac:dyDescent="0.35">
      <c r="A743" s="3" t="s">
        <v>9</v>
      </c>
      <c r="B743" s="3" t="s">
        <v>295</v>
      </c>
      <c r="C743" s="2" t="s">
        <v>8420</v>
      </c>
      <c r="D743" s="2" t="s">
        <v>8421</v>
      </c>
      <c r="E743" s="2" t="s">
        <v>2010</v>
      </c>
      <c r="F743" s="2" t="s">
        <v>294</v>
      </c>
      <c r="G743" s="2" t="s">
        <v>2511</v>
      </c>
      <c r="H743" s="2">
        <v>14.9</v>
      </c>
      <c r="I743" s="2">
        <v>43.7</v>
      </c>
      <c r="J743" s="2" t="s">
        <v>2633</v>
      </c>
      <c r="K743" s="2" t="s">
        <v>1710</v>
      </c>
    </row>
    <row r="744" spans="1:11" x14ac:dyDescent="0.35">
      <c r="A744" s="3" t="s">
        <v>9</v>
      </c>
      <c r="B744" s="3" t="s">
        <v>295</v>
      </c>
      <c r="C744" s="2" t="s">
        <v>2134</v>
      </c>
      <c r="D744" s="2" t="s">
        <v>2135</v>
      </c>
      <c r="E744" s="2" t="s">
        <v>2136</v>
      </c>
      <c r="F744" s="2" t="s">
        <v>294</v>
      </c>
      <c r="G744" s="2" t="s">
        <v>2511</v>
      </c>
      <c r="H744" s="2">
        <v>10.199999999999999</v>
      </c>
      <c r="I744" s="2">
        <v>9.1999999999999993</v>
      </c>
      <c r="J744" s="2" t="s">
        <v>2633</v>
      </c>
      <c r="K744" s="2" t="s">
        <v>1710</v>
      </c>
    </row>
    <row r="745" spans="1:11" x14ac:dyDescent="0.35">
      <c r="A745" s="3" t="s">
        <v>9</v>
      </c>
      <c r="B745" s="3" t="s">
        <v>295</v>
      </c>
      <c r="C745" s="2" t="s">
        <v>2137</v>
      </c>
      <c r="D745" s="2" t="s">
        <v>2138</v>
      </c>
      <c r="E745" s="2" t="s">
        <v>2139</v>
      </c>
      <c r="F745" s="2" t="s">
        <v>294</v>
      </c>
      <c r="G745" s="2" t="s">
        <v>2511</v>
      </c>
      <c r="H745" s="2">
        <v>11.1</v>
      </c>
      <c r="I745" s="2">
        <v>9.6</v>
      </c>
      <c r="J745" s="2" t="s">
        <v>2633</v>
      </c>
      <c r="K745" s="2" t="s">
        <v>1710</v>
      </c>
    </row>
    <row r="746" spans="1:11" x14ac:dyDescent="0.35">
      <c r="A746" s="3" t="s">
        <v>9</v>
      </c>
      <c r="B746" s="3" t="s">
        <v>295</v>
      </c>
      <c r="C746" s="2" t="s">
        <v>3966</v>
      </c>
      <c r="D746" s="2" t="s">
        <v>3967</v>
      </c>
      <c r="E746" s="2" t="s">
        <v>3968</v>
      </c>
      <c r="F746" s="2" t="s">
        <v>294</v>
      </c>
      <c r="G746" s="2" t="s">
        <v>2511</v>
      </c>
      <c r="H746" s="2">
        <v>11.7</v>
      </c>
      <c r="I746" s="2">
        <v>4</v>
      </c>
      <c r="J746" s="2" t="s">
        <v>2633</v>
      </c>
      <c r="K746" s="2" t="s">
        <v>1710</v>
      </c>
    </row>
    <row r="747" spans="1:11" x14ac:dyDescent="0.35">
      <c r="A747" s="3" t="s">
        <v>9</v>
      </c>
      <c r="B747" s="3" t="s">
        <v>295</v>
      </c>
      <c r="C747" s="2" t="s">
        <v>3969</v>
      </c>
      <c r="D747" s="2" t="s">
        <v>3970</v>
      </c>
      <c r="E747" s="2" t="s">
        <v>3971</v>
      </c>
      <c r="F747" s="2" t="s">
        <v>294</v>
      </c>
      <c r="G747" s="2" t="s">
        <v>2511</v>
      </c>
      <c r="H747" s="2">
        <v>13</v>
      </c>
      <c r="I747" s="2">
        <v>16.3</v>
      </c>
      <c r="J747" s="2" t="s">
        <v>2633</v>
      </c>
      <c r="K747" s="2" t="s">
        <v>1710</v>
      </c>
    </row>
    <row r="748" spans="1:11" x14ac:dyDescent="0.35">
      <c r="A748" s="3" t="s">
        <v>9</v>
      </c>
      <c r="B748" s="3" t="s">
        <v>295</v>
      </c>
      <c r="C748" s="2" t="s">
        <v>8422</v>
      </c>
      <c r="D748" s="2" t="s">
        <v>8423</v>
      </c>
      <c r="E748" s="2" t="s">
        <v>8424</v>
      </c>
      <c r="F748" s="2" t="s">
        <v>294</v>
      </c>
      <c r="G748" s="2" t="s">
        <v>2511</v>
      </c>
      <c r="H748" s="2">
        <v>8.5</v>
      </c>
      <c r="I748" s="2">
        <v>7.3</v>
      </c>
      <c r="J748" s="2" t="s">
        <v>2633</v>
      </c>
      <c r="K748" s="2" t="s">
        <v>1710</v>
      </c>
    </row>
    <row r="749" spans="1:11" x14ac:dyDescent="0.35">
      <c r="A749" s="3" t="s">
        <v>9</v>
      </c>
      <c r="B749" s="3" t="s">
        <v>295</v>
      </c>
      <c r="C749" s="2" t="s">
        <v>2140</v>
      </c>
      <c r="D749" s="2" t="s">
        <v>2141</v>
      </c>
      <c r="E749" s="2" t="s">
        <v>2142</v>
      </c>
      <c r="F749" s="2" t="s">
        <v>294</v>
      </c>
      <c r="G749" s="2" t="s">
        <v>2511</v>
      </c>
      <c r="H749" s="2">
        <v>13.7</v>
      </c>
      <c r="I749" s="2">
        <v>14.6</v>
      </c>
      <c r="J749" s="2" t="s">
        <v>2633</v>
      </c>
      <c r="K749" s="2" t="s">
        <v>1710</v>
      </c>
    </row>
    <row r="750" spans="1:11" x14ac:dyDescent="0.35">
      <c r="A750" s="3" t="s">
        <v>9</v>
      </c>
      <c r="B750" s="3" t="s">
        <v>295</v>
      </c>
      <c r="C750" s="2" t="s">
        <v>8425</v>
      </c>
      <c r="D750" s="2" t="s">
        <v>8426</v>
      </c>
      <c r="E750" s="2" t="s">
        <v>8427</v>
      </c>
      <c r="F750" s="2" t="s">
        <v>294</v>
      </c>
      <c r="G750" s="2" t="s">
        <v>2511</v>
      </c>
      <c r="H750" s="2">
        <v>9</v>
      </c>
      <c r="I750" s="2">
        <v>8</v>
      </c>
      <c r="J750" s="2" t="s">
        <v>2633</v>
      </c>
      <c r="K750" s="2" t="s">
        <v>1710</v>
      </c>
    </row>
    <row r="751" spans="1:11" x14ac:dyDescent="0.35">
      <c r="A751" s="3" t="s">
        <v>9</v>
      </c>
      <c r="B751" s="3" t="s">
        <v>295</v>
      </c>
      <c r="C751" s="2" t="s">
        <v>2143</v>
      </c>
      <c r="D751" s="2" t="s">
        <v>2144</v>
      </c>
      <c r="E751" s="2" t="s">
        <v>363</v>
      </c>
      <c r="F751" s="2" t="s">
        <v>294</v>
      </c>
      <c r="G751" s="2" t="s">
        <v>2511</v>
      </c>
      <c r="H751" s="2">
        <v>10.5</v>
      </c>
      <c r="I751" s="2">
        <v>10.199999999999999</v>
      </c>
      <c r="J751" s="2" t="s">
        <v>2633</v>
      </c>
      <c r="K751" s="2" t="s">
        <v>1710</v>
      </c>
    </row>
    <row r="752" spans="1:11" x14ac:dyDescent="0.35">
      <c r="A752" s="3" t="s">
        <v>9</v>
      </c>
      <c r="B752" s="3" t="s">
        <v>295</v>
      </c>
      <c r="C752" s="2" t="s">
        <v>2145</v>
      </c>
      <c r="D752" s="2" t="s">
        <v>2146</v>
      </c>
      <c r="E752" s="2" t="s">
        <v>2147</v>
      </c>
      <c r="F752" s="2" t="s">
        <v>294</v>
      </c>
      <c r="G752" s="2" t="s">
        <v>2511</v>
      </c>
      <c r="H752" s="2">
        <v>13.6</v>
      </c>
      <c r="I752" s="2">
        <v>12.3</v>
      </c>
      <c r="J752" s="2" t="s">
        <v>2633</v>
      </c>
      <c r="K752" s="2" t="s">
        <v>1710</v>
      </c>
    </row>
    <row r="753" spans="1:11" x14ac:dyDescent="0.35">
      <c r="A753" s="3" t="s">
        <v>9</v>
      </c>
      <c r="B753" s="3" t="s">
        <v>295</v>
      </c>
      <c r="C753" s="2" t="s">
        <v>3972</v>
      </c>
      <c r="D753" s="2" t="s">
        <v>3973</v>
      </c>
      <c r="E753" s="2" t="s">
        <v>3974</v>
      </c>
      <c r="F753" s="2" t="s">
        <v>294</v>
      </c>
      <c r="G753" s="2" t="s">
        <v>2511</v>
      </c>
      <c r="H753" s="2">
        <v>7.8</v>
      </c>
      <c r="I753" s="2">
        <v>3.4</v>
      </c>
      <c r="J753" s="2" t="s">
        <v>2633</v>
      </c>
      <c r="K753" s="2" t="s">
        <v>1710</v>
      </c>
    </row>
    <row r="754" spans="1:11" x14ac:dyDescent="0.35">
      <c r="A754" s="3" t="s">
        <v>9</v>
      </c>
      <c r="B754" s="3" t="s">
        <v>295</v>
      </c>
      <c r="C754" s="2" t="s">
        <v>8428</v>
      </c>
      <c r="D754" s="2" t="s">
        <v>8429</v>
      </c>
      <c r="E754" s="2" t="s">
        <v>8382</v>
      </c>
      <c r="F754" s="2" t="s">
        <v>294</v>
      </c>
      <c r="G754" s="2" t="s">
        <v>2511</v>
      </c>
      <c r="H754" s="2">
        <v>8.6999999999999993</v>
      </c>
      <c r="I754" s="2">
        <v>4.5</v>
      </c>
      <c r="J754" s="2" t="s">
        <v>2633</v>
      </c>
      <c r="K754" s="2" t="s">
        <v>1710</v>
      </c>
    </row>
    <row r="755" spans="1:11" x14ac:dyDescent="0.35">
      <c r="A755" s="3" t="s">
        <v>9</v>
      </c>
      <c r="B755" s="3" t="s">
        <v>295</v>
      </c>
      <c r="C755" s="2" t="s">
        <v>2150</v>
      </c>
      <c r="D755" s="2" t="s">
        <v>2151</v>
      </c>
      <c r="E755" s="2" t="s">
        <v>2152</v>
      </c>
      <c r="F755" s="2" t="s">
        <v>294</v>
      </c>
      <c r="G755" s="2" t="s">
        <v>2511</v>
      </c>
      <c r="H755" s="2">
        <v>15.3</v>
      </c>
      <c r="I755" s="2">
        <v>7.5</v>
      </c>
      <c r="J755" s="2" t="s">
        <v>2633</v>
      </c>
      <c r="K755" s="2" t="s">
        <v>1710</v>
      </c>
    </row>
    <row r="756" spans="1:11" x14ac:dyDescent="0.35">
      <c r="A756" s="3" t="s">
        <v>9</v>
      </c>
      <c r="B756" s="3" t="s">
        <v>295</v>
      </c>
      <c r="C756" s="2" t="s">
        <v>3975</v>
      </c>
      <c r="D756" s="2" t="s">
        <v>2153</v>
      </c>
      <c r="E756" s="2" t="s">
        <v>2154</v>
      </c>
      <c r="F756" s="2" t="s">
        <v>294</v>
      </c>
      <c r="G756" s="2" t="s">
        <v>2511</v>
      </c>
      <c r="H756" s="2">
        <v>11.3</v>
      </c>
      <c r="I756" s="2">
        <v>13.9</v>
      </c>
      <c r="J756" s="2" t="s">
        <v>2633</v>
      </c>
      <c r="K756" s="2" t="s">
        <v>1710</v>
      </c>
    </row>
    <row r="757" spans="1:11" x14ac:dyDescent="0.35">
      <c r="A757" s="3" t="s">
        <v>9</v>
      </c>
      <c r="B757" s="3" t="s">
        <v>295</v>
      </c>
      <c r="C757" s="2" t="s">
        <v>2155</v>
      </c>
      <c r="D757" s="2" t="s">
        <v>2156</v>
      </c>
      <c r="E757" s="2" t="s">
        <v>357</v>
      </c>
      <c r="F757" s="2" t="s">
        <v>294</v>
      </c>
      <c r="G757" s="2" t="s">
        <v>2511</v>
      </c>
      <c r="H757" s="2">
        <v>14.9</v>
      </c>
      <c r="I757" s="2">
        <v>16.3</v>
      </c>
      <c r="J757" s="2" t="s">
        <v>2633</v>
      </c>
      <c r="K757" s="2" t="s">
        <v>1710</v>
      </c>
    </row>
    <row r="758" spans="1:11" x14ac:dyDescent="0.35">
      <c r="A758" s="3" t="s">
        <v>9</v>
      </c>
      <c r="B758" s="3" t="s">
        <v>295</v>
      </c>
      <c r="C758" s="2" t="s">
        <v>3976</v>
      </c>
      <c r="D758" s="2" t="s">
        <v>3977</v>
      </c>
      <c r="E758" s="2" t="s">
        <v>307</v>
      </c>
      <c r="F758" s="2" t="s">
        <v>294</v>
      </c>
      <c r="G758" s="2" t="s">
        <v>2511</v>
      </c>
      <c r="H758" s="2">
        <v>8.4</v>
      </c>
      <c r="I758" s="2">
        <v>5.0999999999999996</v>
      </c>
      <c r="J758" s="2" t="s">
        <v>2633</v>
      </c>
      <c r="K758" s="2" t="s">
        <v>1710</v>
      </c>
    </row>
    <row r="759" spans="1:11" x14ac:dyDescent="0.35">
      <c r="A759" s="3" t="s">
        <v>9</v>
      </c>
      <c r="B759" s="3" t="s">
        <v>295</v>
      </c>
      <c r="C759" s="2" t="s">
        <v>2157</v>
      </c>
      <c r="D759" s="2" t="s">
        <v>2158</v>
      </c>
      <c r="E759" s="2" t="s">
        <v>2159</v>
      </c>
      <c r="F759" s="2" t="s">
        <v>294</v>
      </c>
      <c r="G759" s="2" t="s">
        <v>2511</v>
      </c>
      <c r="H759" s="2">
        <v>12.7</v>
      </c>
      <c r="I759" s="2">
        <v>12.5</v>
      </c>
      <c r="J759" s="2" t="s">
        <v>2633</v>
      </c>
      <c r="K759" s="2" t="s">
        <v>1710</v>
      </c>
    </row>
    <row r="760" spans="1:11" x14ac:dyDescent="0.35">
      <c r="A760" s="3" t="s">
        <v>9</v>
      </c>
      <c r="B760" s="3" t="s">
        <v>295</v>
      </c>
      <c r="C760" s="2" t="s">
        <v>385</v>
      </c>
      <c r="D760" s="2" t="s">
        <v>386</v>
      </c>
      <c r="E760" s="2" t="s">
        <v>387</v>
      </c>
      <c r="F760" s="2" t="s">
        <v>294</v>
      </c>
      <c r="G760" s="2" t="s">
        <v>2511</v>
      </c>
      <c r="H760" s="2">
        <v>9.9</v>
      </c>
      <c r="I760" s="2">
        <v>6.8</v>
      </c>
      <c r="J760" s="2" t="s">
        <v>2633</v>
      </c>
      <c r="K760" s="2" t="s">
        <v>1710</v>
      </c>
    </row>
    <row r="761" spans="1:11" x14ac:dyDescent="0.35">
      <c r="A761" s="3" t="s">
        <v>9</v>
      </c>
      <c r="B761" s="3" t="s">
        <v>295</v>
      </c>
      <c r="C761" s="2" t="s">
        <v>8430</v>
      </c>
      <c r="D761" s="2" t="s">
        <v>8431</v>
      </c>
      <c r="E761" s="2" t="s">
        <v>2133</v>
      </c>
      <c r="F761" s="2" t="s">
        <v>294</v>
      </c>
      <c r="G761" s="2" t="s">
        <v>2511</v>
      </c>
      <c r="H761" s="2">
        <v>13.7</v>
      </c>
      <c r="I761" s="2">
        <v>18.100000000000001</v>
      </c>
      <c r="J761" s="2" t="s">
        <v>2633</v>
      </c>
      <c r="K761" s="2" t="s">
        <v>1710</v>
      </c>
    </row>
    <row r="762" spans="1:11" x14ac:dyDescent="0.35">
      <c r="A762" s="3" t="s">
        <v>9</v>
      </c>
      <c r="B762" s="3" t="s">
        <v>295</v>
      </c>
      <c r="C762" s="2" t="s">
        <v>2160</v>
      </c>
      <c r="D762" s="2" t="s">
        <v>2161</v>
      </c>
      <c r="E762" s="2" t="s">
        <v>2162</v>
      </c>
      <c r="F762" s="2" t="s">
        <v>294</v>
      </c>
      <c r="G762" s="2" t="s">
        <v>2511</v>
      </c>
      <c r="H762" s="2">
        <v>10.5</v>
      </c>
      <c r="I762" s="2">
        <v>7.9</v>
      </c>
      <c r="J762" s="2" t="s">
        <v>2633</v>
      </c>
      <c r="K762" s="2" t="s">
        <v>1710</v>
      </c>
    </row>
    <row r="763" spans="1:11" x14ac:dyDescent="0.35">
      <c r="A763" s="3" t="s">
        <v>9</v>
      </c>
      <c r="B763" s="3" t="s">
        <v>295</v>
      </c>
      <c r="C763" s="2" t="s">
        <v>2163</v>
      </c>
      <c r="D763" s="2" t="s">
        <v>2164</v>
      </c>
      <c r="E763" s="2" t="s">
        <v>1847</v>
      </c>
      <c r="F763" s="2" t="s">
        <v>294</v>
      </c>
      <c r="G763" s="2" t="s">
        <v>2511</v>
      </c>
      <c r="H763" s="2">
        <v>10</v>
      </c>
      <c r="I763" s="2">
        <v>10.199999999999999</v>
      </c>
      <c r="J763" s="2" t="s">
        <v>2633</v>
      </c>
      <c r="K763" s="2" t="s">
        <v>1710</v>
      </c>
    </row>
    <row r="764" spans="1:11" x14ac:dyDescent="0.35">
      <c r="A764" s="3" t="s">
        <v>9</v>
      </c>
      <c r="B764" s="3" t="s">
        <v>295</v>
      </c>
      <c r="C764" s="2" t="s">
        <v>2165</v>
      </c>
      <c r="D764" s="2" t="s">
        <v>2166</v>
      </c>
      <c r="E764" s="2" t="s">
        <v>2167</v>
      </c>
      <c r="F764" s="2" t="s">
        <v>294</v>
      </c>
      <c r="G764" s="2" t="s">
        <v>2511</v>
      </c>
      <c r="H764" s="2">
        <v>14.1</v>
      </c>
      <c r="I764" s="2">
        <v>18.399999999999999</v>
      </c>
      <c r="J764" s="2" t="s">
        <v>2633</v>
      </c>
      <c r="K764" s="2" t="s">
        <v>1710</v>
      </c>
    </row>
    <row r="765" spans="1:11" x14ac:dyDescent="0.35">
      <c r="A765" s="3" t="s">
        <v>9</v>
      </c>
      <c r="B765" s="3" t="s">
        <v>295</v>
      </c>
      <c r="C765" s="2" t="s">
        <v>3978</v>
      </c>
      <c r="D765" s="2" t="s">
        <v>3979</v>
      </c>
      <c r="E765" s="2" t="s">
        <v>3980</v>
      </c>
      <c r="F765" s="2" t="s">
        <v>294</v>
      </c>
      <c r="G765" s="2" t="s">
        <v>2511</v>
      </c>
      <c r="H765" s="2">
        <v>8.9</v>
      </c>
      <c r="I765" s="2">
        <v>7.7</v>
      </c>
      <c r="J765" s="2" t="s">
        <v>2633</v>
      </c>
      <c r="K765" s="2" t="s">
        <v>1710</v>
      </c>
    </row>
    <row r="766" spans="1:11" x14ac:dyDescent="0.35">
      <c r="A766" s="3" t="s">
        <v>9</v>
      </c>
      <c r="B766" s="3" t="s">
        <v>295</v>
      </c>
      <c r="C766" s="2" t="s">
        <v>2168</v>
      </c>
      <c r="D766" s="2" t="s">
        <v>2169</v>
      </c>
      <c r="E766" s="2" t="s">
        <v>2116</v>
      </c>
      <c r="F766" s="2" t="s">
        <v>294</v>
      </c>
      <c r="G766" s="2" t="s">
        <v>2511</v>
      </c>
      <c r="H766" s="2">
        <v>12</v>
      </c>
      <c r="I766" s="2">
        <v>10.199999999999999</v>
      </c>
      <c r="J766" s="2" t="s">
        <v>2633</v>
      </c>
      <c r="K766" s="2" t="s">
        <v>1710</v>
      </c>
    </row>
    <row r="767" spans="1:11" x14ac:dyDescent="0.35">
      <c r="A767" s="3" t="s">
        <v>9</v>
      </c>
      <c r="B767" s="3" t="s">
        <v>295</v>
      </c>
      <c r="C767" s="2" t="s">
        <v>3981</v>
      </c>
      <c r="D767" s="2" t="s">
        <v>3982</v>
      </c>
      <c r="E767" s="2" t="s">
        <v>3983</v>
      </c>
      <c r="F767" s="2" t="s">
        <v>294</v>
      </c>
      <c r="G767" s="2" t="s">
        <v>2511</v>
      </c>
      <c r="H767" s="2">
        <v>8.6</v>
      </c>
      <c r="I767" s="2">
        <v>9.1</v>
      </c>
      <c r="J767" s="2" t="s">
        <v>2633</v>
      </c>
      <c r="K767" s="2" t="s">
        <v>1710</v>
      </c>
    </row>
    <row r="768" spans="1:11" x14ac:dyDescent="0.35">
      <c r="A768" s="3" t="s">
        <v>9</v>
      </c>
      <c r="B768" s="3" t="s">
        <v>295</v>
      </c>
      <c r="C768" s="2" t="s">
        <v>8432</v>
      </c>
      <c r="D768" s="2" t="s">
        <v>8433</v>
      </c>
      <c r="E768" s="2" t="s">
        <v>8434</v>
      </c>
      <c r="F768" s="2" t="s">
        <v>294</v>
      </c>
      <c r="G768" s="2" t="s">
        <v>2511</v>
      </c>
      <c r="H768" s="2">
        <v>8.6</v>
      </c>
      <c r="I768" s="2">
        <v>3.1</v>
      </c>
      <c r="J768" s="2" t="s">
        <v>2633</v>
      </c>
      <c r="K768" s="2" t="s">
        <v>1710</v>
      </c>
    </row>
    <row r="769" spans="1:11" x14ac:dyDescent="0.35">
      <c r="A769" s="3" t="s">
        <v>9</v>
      </c>
      <c r="B769" s="3" t="s">
        <v>295</v>
      </c>
      <c r="C769" s="2" t="s">
        <v>2170</v>
      </c>
      <c r="D769" s="2" t="s">
        <v>2171</v>
      </c>
      <c r="E769" s="2" t="s">
        <v>2986</v>
      </c>
      <c r="F769" s="2" t="s">
        <v>294</v>
      </c>
      <c r="G769" s="2" t="s">
        <v>8</v>
      </c>
      <c r="H769" s="2">
        <v>16</v>
      </c>
      <c r="I769" s="2">
        <v>30.7</v>
      </c>
      <c r="J769" s="2" t="s">
        <v>2633</v>
      </c>
      <c r="K769" s="2" t="s">
        <v>1710</v>
      </c>
    </row>
    <row r="770" spans="1:11" x14ac:dyDescent="0.35">
      <c r="A770" s="3" t="s">
        <v>9</v>
      </c>
      <c r="B770" s="3" t="s">
        <v>295</v>
      </c>
      <c r="C770" s="2" t="s">
        <v>3984</v>
      </c>
      <c r="D770" s="2" t="s">
        <v>3985</v>
      </c>
      <c r="E770" s="2" t="s">
        <v>2028</v>
      </c>
      <c r="F770" s="2" t="s">
        <v>294</v>
      </c>
      <c r="G770" s="2" t="s">
        <v>2511</v>
      </c>
      <c r="H770" s="2">
        <v>12.4</v>
      </c>
      <c r="I770" s="2">
        <v>16.3</v>
      </c>
      <c r="J770" s="2" t="s">
        <v>2633</v>
      </c>
      <c r="K770" s="2" t="s">
        <v>1710</v>
      </c>
    </row>
    <row r="771" spans="1:11" x14ac:dyDescent="0.35">
      <c r="A771" s="3" t="s">
        <v>9</v>
      </c>
      <c r="B771" s="3" t="s">
        <v>295</v>
      </c>
      <c r="C771" s="2" t="s">
        <v>2172</v>
      </c>
      <c r="D771" s="2" t="s">
        <v>2173</v>
      </c>
      <c r="E771" s="2" t="s">
        <v>2174</v>
      </c>
      <c r="F771" s="2" t="s">
        <v>294</v>
      </c>
      <c r="G771" s="2" t="s">
        <v>2511</v>
      </c>
      <c r="H771" s="2">
        <v>17</v>
      </c>
      <c r="I771" s="2">
        <v>26.3</v>
      </c>
      <c r="J771" s="2" t="s">
        <v>2633</v>
      </c>
      <c r="K771" s="2" t="s">
        <v>1710</v>
      </c>
    </row>
    <row r="772" spans="1:11" x14ac:dyDescent="0.35">
      <c r="A772" s="3" t="s">
        <v>9</v>
      </c>
      <c r="B772" s="3" t="s">
        <v>295</v>
      </c>
      <c r="C772" s="2" t="s">
        <v>2175</v>
      </c>
      <c r="D772" s="2" t="s">
        <v>2176</v>
      </c>
      <c r="E772" s="2" t="s">
        <v>2130</v>
      </c>
      <c r="F772" s="2" t="s">
        <v>294</v>
      </c>
      <c r="G772" s="2" t="s">
        <v>2511</v>
      </c>
      <c r="H772" s="2">
        <v>11.9</v>
      </c>
      <c r="I772" s="2">
        <v>12.9</v>
      </c>
      <c r="J772" s="2" t="s">
        <v>2633</v>
      </c>
      <c r="K772" s="2" t="s">
        <v>1710</v>
      </c>
    </row>
    <row r="773" spans="1:11" x14ac:dyDescent="0.35">
      <c r="A773" s="3" t="s">
        <v>9</v>
      </c>
      <c r="B773" s="3" t="s">
        <v>295</v>
      </c>
      <c r="C773" s="2" t="s">
        <v>2177</v>
      </c>
      <c r="D773" s="2" t="s">
        <v>2178</v>
      </c>
      <c r="E773" s="2" t="s">
        <v>2133</v>
      </c>
      <c r="F773" s="2" t="s">
        <v>294</v>
      </c>
      <c r="G773" s="2" t="s">
        <v>2511</v>
      </c>
      <c r="H773" s="2">
        <v>8.8000000000000007</v>
      </c>
      <c r="I773" s="2">
        <v>3.2</v>
      </c>
      <c r="J773" s="2" t="s">
        <v>2633</v>
      </c>
      <c r="K773" s="2" t="s">
        <v>1710</v>
      </c>
    </row>
    <row r="774" spans="1:11" x14ac:dyDescent="0.35">
      <c r="A774" s="3" t="s">
        <v>9</v>
      </c>
      <c r="B774" s="3" t="s">
        <v>295</v>
      </c>
      <c r="C774" s="2" t="s">
        <v>388</v>
      </c>
      <c r="D774" s="2" t="s">
        <v>389</v>
      </c>
      <c r="E774" s="2" t="s">
        <v>390</v>
      </c>
      <c r="F774" s="2" t="s">
        <v>294</v>
      </c>
      <c r="G774" s="2" t="s">
        <v>2511</v>
      </c>
      <c r="H774" s="2">
        <v>14</v>
      </c>
      <c r="I774" s="2">
        <v>18.8</v>
      </c>
      <c r="J774" s="2" t="s">
        <v>2633</v>
      </c>
      <c r="K774" s="2" t="s">
        <v>1710</v>
      </c>
    </row>
    <row r="775" spans="1:11" x14ac:dyDescent="0.35">
      <c r="A775" s="3" t="s">
        <v>9</v>
      </c>
      <c r="B775" s="3" t="s">
        <v>295</v>
      </c>
      <c r="C775" s="2" t="s">
        <v>2179</v>
      </c>
      <c r="D775" s="2" t="s">
        <v>2180</v>
      </c>
      <c r="E775" s="2" t="s">
        <v>2181</v>
      </c>
      <c r="F775" s="2" t="s">
        <v>294</v>
      </c>
      <c r="G775" s="2" t="s">
        <v>2511</v>
      </c>
      <c r="H775" s="2">
        <v>9.9</v>
      </c>
      <c r="I775" s="2">
        <v>5.7</v>
      </c>
      <c r="J775" s="2" t="s">
        <v>2633</v>
      </c>
      <c r="K775" s="2" t="s">
        <v>1710</v>
      </c>
    </row>
    <row r="776" spans="1:11" x14ac:dyDescent="0.35">
      <c r="A776" s="3" t="s">
        <v>9</v>
      </c>
      <c r="B776" s="3" t="s">
        <v>295</v>
      </c>
      <c r="C776" s="2" t="s">
        <v>2182</v>
      </c>
      <c r="D776" s="2" t="s">
        <v>2183</v>
      </c>
      <c r="E776" s="2" t="s">
        <v>2184</v>
      </c>
      <c r="F776" s="2" t="s">
        <v>294</v>
      </c>
      <c r="G776" s="2" t="s">
        <v>2511</v>
      </c>
      <c r="H776" s="2">
        <v>8.3000000000000007</v>
      </c>
      <c r="I776" s="2">
        <v>3.9</v>
      </c>
      <c r="J776" s="2" t="s">
        <v>2633</v>
      </c>
      <c r="K776" s="2" t="s">
        <v>1710</v>
      </c>
    </row>
    <row r="777" spans="1:11" x14ac:dyDescent="0.35">
      <c r="A777" s="3" t="s">
        <v>9</v>
      </c>
      <c r="B777" s="3" t="s">
        <v>295</v>
      </c>
      <c r="C777" s="2" t="s">
        <v>3986</v>
      </c>
      <c r="D777" s="2" t="s">
        <v>3987</v>
      </c>
      <c r="E777" s="2" t="s">
        <v>3988</v>
      </c>
      <c r="F777" s="2" t="s">
        <v>294</v>
      </c>
      <c r="G777" s="2" t="s">
        <v>2511</v>
      </c>
      <c r="H777" s="2">
        <v>8</v>
      </c>
      <c r="I777" s="2">
        <v>2.9</v>
      </c>
      <c r="J777" s="2" t="s">
        <v>2633</v>
      </c>
      <c r="K777" s="2" t="s">
        <v>1710</v>
      </c>
    </row>
    <row r="778" spans="1:11" x14ac:dyDescent="0.35">
      <c r="A778" s="3" t="s">
        <v>9</v>
      </c>
      <c r="B778" s="3" t="s">
        <v>295</v>
      </c>
      <c r="C778" s="2" t="s">
        <v>3989</v>
      </c>
      <c r="D778" s="2" t="s">
        <v>3990</v>
      </c>
      <c r="E778" s="2" t="s">
        <v>3991</v>
      </c>
      <c r="F778" s="2" t="s">
        <v>294</v>
      </c>
      <c r="G778" s="2" t="s">
        <v>2511</v>
      </c>
      <c r="H778" s="2">
        <v>8.6</v>
      </c>
      <c r="I778" s="2">
        <v>4.0999999999999996</v>
      </c>
      <c r="J778" s="2" t="s">
        <v>2633</v>
      </c>
      <c r="K778" s="2" t="s">
        <v>1710</v>
      </c>
    </row>
    <row r="779" spans="1:11" x14ac:dyDescent="0.35">
      <c r="A779" s="3" t="s">
        <v>9</v>
      </c>
      <c r="B779" s="3" t="s">
        <v>295</v>
      </c>
      <c r="C779" s="2" t="s">
        <v>2185</v>
      </c>
      <c r="D779" s="2" t="s">
        <v>2186</v>
      </c>
      <c r="E779" s="2" t="s">
        <v>2187</v>
      </c>
      <c r="F779" s="2" t="s">
        <v>294</v>
      </c>
      <c r="G779" s="2" t="s">
        <v>2511</v>
      </c>
      <c r="H779" s="2">
        <v>7.9</v>
      </c>
      <c r="I779" s="2">
        <v>3.5</v>
      </c>
      <c r="J779" s="2" t="s">
        <v>2633</v>
      </c>
      <c r="K779" s="2" t="s">
        <v>1710</v>
      </c>
    </row>
    <row r="780" spans="1:11" x14ac:dyDescent="0.35">
      <c r="A780" s="3" t="s">
        <v>9</v>
      </c>
      <c r="B780" s="3" t="s">
        <v>295</v>
      </c>
      <c r="C780" s="2" t="s">
        <v>2188</v>
      </c>
      <c r="D780" s="2" t="s">
        <v>2189</v>
      </c>
      <c r="E780" s="2" t="s">
        <v>2190</v>
      </c>
      <c r="F780" s="2" t="s">
        <v>294</v>
      </c>
      <c r="G780" s="2" t="s">
        <v>2511</v>
      </c>
      <c r="H780" s="2">
        <v>8.5</v>
      </c>
      <c r="I780" s="2">
        <v>6.4</v>
      </c>
      <c r="J780" s="2" t="s">
        <v>2633</v>
      </c>
      <c r="K780" s="2" t="s">
        <v>1710</v>
      </c>
    </row>
    <row r="781" spans="1:11" x14ac:dyDescent="0.35">
      <c r="A781" s="3" t="s">
        <v>9</v>
      </c>
      <c r="B781" s="3" t="s">
        <v>295</v>
      </c>
      <c r="C781" s="2" t="s">
        <v>2191</v>
      </c>
      <c r="D781" s="2" t="s">
        <v>2192</v>
      </c>
      <c r="E781" s="2" t="s">
        <v>2987</v>
      </c>
      <c r="F781" s="2" t="s">
        <v>294</v>
      </c>
      <c r="G781" s="2" t="s">
        <v>2511</v>
      </c>
      <c r="H781" s="2">
        <v>10</v>
      </c>
      <c r="I781" s="2">
        <v>5</v>
      </c>
      <c r="J781" s="2" t="s">
        <v>2633</v>
      </c>
      <c r="K781" s="2" t="s">
        <v>1710</v>
      </c>
    </row>
    <row r="782" spans="1:11" x14ac:dyDescent="0.35">
      <c r="A782" s="3" t="s">
        <v>9</v>
      </c>
      <c r="B782" s="3" t="s">
        <v>295</v>
      </c>
      <c r="C782" s="2" t="s">
        <v>2988</v>
      </c>
      <c r="D782" s="2" t="s">
        <v>2989</v>
      </c>
      <c r="E782" s="2" t="s">
        <v>2990</v>
      </c>
      <c r="F782" s="2" t="s">
        <v>294</v>
      </c>
      <c r="G782" s="2" t="s">
        <v>2511</v>
      </c>
      <c r="H782" s="2">
        <v>17.3</v>
      </c>
      <c r="I782" s="2">
        <v>23.5</v>
      </c>
      <c r="J782" s="2" t="s">
        <v>2633</v>
      </c>
      <c r="K782" s="2" t="s">
        <v>1710</v>
      </c>
    </row>
    <row r="783" spans="1:11" x14ac:dyDescent="0.35">
      <c r="A783" s="3" t="s">
        <v>9</v>
      </c>
      <c r="B783" s="3" t="s">
        <v>295</v>
      </c>
      <c r="C783" s="2" t="s">
        <v>2193</v>
      </c>
      <c r="D783" s="2" t="s">
        <v>2194</v>
      </c>
      <c r="E783" s="2" t="s">
        <v>2195</v>
      </c>
      <c r="F783" s="2" t="s">
        <v>294</v>
      </c>
      <c r="G783" s="2" t="s">
        <v>2511</v>
      </c>
      <c r="H783" s="2">
        <v>8.8000000000000007</v>
      </c>
      <c r="I783" s="2">
        <v>4.0999999999999996</v>
      </c>
      <c r="J783" s="2" t="s">
        <v>2633</v>
      </c>
      <c r="K783" s="2" t="s">
        <v>1710</v>
      </c>
    </row>
    <row r="784" spans="1:11" x14ac:dyDescent="0.35">
      <c r="A784" s="3" t="s">
        <v>9</v>
      </c>
      <c r="B784" s="3" t="s">
        <v>295</v>
      </c>
      <c r="C784" s="2" t="s">
        <v>3992</v>
      </c>
      <c r="D784" s="2" t="s">
        <v>3993</v>
      </c>
      <c r="E784" s="2" t="s">
        <v>3994</v>
      </c>
      <c r="F784" s="2" t="s">
        <v>294</v>
      </c>
      <c r="G784" s="2" t="s">
        <v>2511</v>
      </c>
      <c r="H784" s="2">
        <v>6.5</v>
      </c>
      <c r="I784" s="2">
        <v>16.899999999999999</v>
      </c>
      <c r="J784" s="2" t="s">
        <v>2633</v>
      </c>
      <c r="K784" s="2" t="s">
        <v>1710</v>
      </c>
    </row>
    <row r="785" spans="1:11" x14ac:dyDescent="0.35">
      <c r="A785" s="3" t="s">
        <v>9</v>
      </c>
      <c r="B785" s="3" t="s">
        <v>295</v>
      </c>
      <c r="C785" s="2" t="s">
        <v>2196</v>
      </c>
      <c r="D785" s="2" t="s">
        <v>2197</v>
      </c>
      <c r="E785" s="2" t="s">
        <v>2198</v>
      </c>
      <c r="F785" s="2" t="s">
        <v>294</v>
      </c>
      <c r="G785" s="2" t="s">
        <v>2511</v>
      </c>
      <c r="H785" s="2">
        <v>14</v>
      </c>
      <c r="I785" s="2">
        <v>16.399999999999999</v>
      </c>
      <c r="J785" s="2" t="s">
        <v>2633</v>
      </c>
      <c r="K785" s="2" t="s">
        <v>1710</v>
      </c>
    </row>
    <row r="786" spans="1:11" x14ac:dyDescent="0.35">
      <c r="A786" s="3" t="s">
        <v>9</v>
      </c>
      <c r="B786" s="3" t="s">
        <v>295</v>
      </c>
      <c r="C786" s="2" t="s">
        <v>2199</v>
      </c>
      <c r="D786" s="2" t="s">
        <v>2200</v>
      </c>
      <c r="E786" s="2" t="s">
        <v>2201</v>
      </c>
      <c r="F786" s="2" t="s">
        <v>294</v>
      </c>
      <c r="G786" s="2" t="s">
        <v>2511</v>
      </c>
      <c r="H786" s="2">
        <v>10.7</v>
      </c>
      <c r="I786" s="2">
        <v>6.3</v>
      </c>
      <c r="J786" s="2" t="s">
        <v>2633</v>
      </c>
      <c r="K786" s="2" t="s">
        <v>1710</v>
      </c>
    </row>
    <row r="787" spans="1:11" x14ac:dyDescent="0.35">
      <c r="A787" s="3" t="s">
        <v>9</v>
      </c>
      <c r="B787" s="3" t="s">
        <v>295</v>
      </c>
      <c r="C787" s="2" t="s">
        <v>2202</v>
      </c>
      <c r="D787" s="2" t="s">
        <v>2203</v>
      </c>
      <c r="E787" s="2" t="s">
        <v>2204</v>
      </c>
      <c r="F787" s="2" t="s">
        <v>294</v>
      </c>
      <c r="G787" s="2" t="s">
        <v>2511</v>
      </c>
      <c r="H787" s="2">
        <v>10</v>
      </c>
      <c r="I787" s="2">
        <v>5.2</v>
      </c>
      <c r="J787" s="2" t="s">
        <v>2633</v>
      </c>
      <c r="K787" s="2" t="s">
        <v>1710</v>
      </c>
    </row>
    <row r="788" spans="1:11" x14ac:dyDescent="0.35">
      <c r="A788" s="3" t="s">
        <v>9</v>
      </c>
      <c r="B788" s="3" t="s">
        <v>295</v>
      </c>
      <c r="C788" s="2" t="s">
        <v>2205</v>
      </c>
      <c r="D788" s="2" t="s">
        <v>2206</v>
      </c>
      <c r="E788" s="2" t="s">
        <v>2117</v>
      </c>
      <c r="F788" s="2" t="s">
        <v>294</v>
      </c>
      <c r="G788" s="2" t="s">
        <v>2511</v>
      </c>
      <c r="H788" s="2">
        <v>12.1</v>
      </c>
      <c r="I788" s="2">
        <v>9.6999999999999993</v>
      </c>
      <c r="J788" s="2" t="s">
        <v>2633</v>
      </c>
      <c r="K788" s="2" t="s">
        <v>1710</v>
      </c>
    </row>
    <row r="789" spans="1:11" x14ac:dyDescent="0.35">
      <c r="A789" s="3" t="s">
        <v>9</v>
      </c>
      <c r="B789" s="3" t="s">
        <v>295</v>
      </c>
      <c r="C789" s="2" t="s">
        <v>8435</v>
      </c>
      <c r="D789" s="2" t="s">
        <v>8436</v>
      </c>
      <c r="E789" s="2" t="s">
        <v>8437</v>
      </c>
      <c r="F789" s="2" t="s">
        <v>294</v>
      </c>
      <c r="G789" s="2" t="s">
        <v>2511</v>
      </c>
      <c r="H789" s="2">
        <v>11.2</v>
      </c>
      <c r="I789" s="2">
        <v>8.5</v>
      </c>
      <c r="J789" s="2" t="s">
        <v>2633</v>
      </c>
      <c r="K789" s="2" t="s">
        <v>1710</v>
      </c>
    </row>
    <row r="790" spans="1:11" x14ac:dyDescent="0.35">
      <c r="A790" s="3" t="s">
        <v>9</v>
      </c>
      <c r="B790" s="3" t="s">
        <v>295</v>
      </c>
      <c r="C790" s="2" t="s">
        <v>8438</v>
      </c>
      <c r="D790" s="2" t="s">
        <v>8439</v>
      </c>
      <c r="E790" s="2" t="s">
        <v>8440</v>
      </c>
      <c r="F790" s="2" t="s">
        <v>294</v>
      </c>
      <c r="G790" s="2" t="s">
        <v>2511</v>
      </c>
      <c r="H790" s="2">
        <v>9.9</v>
      </c>
      <c r="I790" s="2">
        <v>6.4</v>
      </c>
      <c r="J790" s="2" t="s">
        <v>2633</v>
      </c>
      <c r="K790" s="2" t="s">
        <v>1710</v>
      </c>
    </row>
    <row r="791" spans="1:11" x14ac:dyDescent="0.35">
      <c r="A791" s="3" t="s">
        <v>9</v>
      </c>
      <c r="B791" s="3" t="s">
        <v>295</v>
      </c>
      <c r="C791" s="2" t="s">
        <v>2207</v>
      </c>
      <c r="D791" s="2" t="s">
        <v>2208</v>
      </c>
      <c r="E791" s="2" t="s">
        <v>1895</v>
      </c>
      <c r="F791" s="2" t="s">
        <v>294</v>
      </c>
      <c r="G791" s="2" t="s">
        <v>2511</v>
      </c>
      <c r="H791" s="2">
        <v>8.5</v>
      </c>
      <c r="I791" s="2">
        <v>7</v>
      </c>
      <c r="J791" s="2" t="s">
        <v>2633</v>
      </c>
      <c r="K791" s="2" t="s">
        <v>1710</v>
      </c>
    </row>
    <row r="792" spans="1:11" x14ac:dyDescent="0.35">
      <c r="A792" s="3" t="s">
        <v>9</v>
      </c>
      <c r="B792" s="3" t="s">
        <v>295</v>
      </c>
      <c r="C792" s="2" t="s">
        <v>2590</v>
      </c>
      <c r="D792" s="2" t="s">
        <v>2591</v>
      </c>
      <c r="E792" s="2" t="s">
        <v>1847</v>
      </c>
      <c r="F792" s="2" t="s">
        <v>294</v>
      </c>
      <c r="G792" s="2" t="s">
        <v>2511</v>
      </c>
      <c r="H792" s="2">
        <v>10.9</v>
      </c>
      <c r="I792" s="2">
        <v>7.4</v>
      </c>
      <c r="J792" s="2" t="s">
        <v>2633</v>
      </c>
      <c r="K792" s="2" t="s">
        <v>1710</v>
      </c>
    </row>
    <row r="793" spans="1:11" x14ac:dyDescent="0.35">
      <c r="A793" s="3" t="s">
        <v>9</v>
      </c>
      <c r="B793" s="3" t="s">
        <v>295</v>
      </c>
      <c r="C793" s="2" t="s">
        <v>8441</v>
      </c>
      <c r="D793" s="2" t="s">
        <v>8442</v>
      </c>
      <c r="E793" s="2" t="s">
        <v>8443</v>
      </c>
      <c r="F793" s="2" t="s">
        <v>294</v>
      </c>
      <c r="G793" s="2" t="s">
        <v>8</v>
      </c>
      <c r="H793" s="2">
        <v>12</v>
      </c>
      <c r="I793" s="2">
        <v>11.6</v>
      </c>
      <c r="J793" s="2" t="s">
        <v>2633</v>
      </c>
      <c r="K793" s="2" t="s">
        <v>1710</v>
      </c>
    </row>
    <row r="794" spans="1:11" x14ac:dyDescent="0.35">
      <c r="A794" s="3" t="s">
        <v>9</v>
      </c>
      <c r="B794" s="3" t="s">
        <v>295</v>
      </c>
      <c r="C794" s="2" t="s">
        <v>2209</v>
      </c>
      <c r="D794" s="2" t="s">
        <v>2210</v>
      </c>
      <c r="E794" s="2" t="s">
        <v>2149</v>
      </c>
      <c r="F794" s="2" t="s">
        <v>294</v>
      </c>
      <c r="G794" s="2" t="s">
        <v>2511</v>
      </c>
      <c r="H794" s="2">
        <v>9.1999999999999993</v>
      </c>
      <c r="I794" s="2">
        <v>4.2</v>
      </c>
      <c r="J794" s="2" t="s">
        <v>2633</v>
      </c>
      <c r="K794" s="2" t="s">
        <v>1710</v>
      </c>
    </row>
    <row r="795" spans="1:11" x14ac:dyDescent="0.35">
      <c r="A795" s="3" t="s">
        <v>9</v>
      </c>
      <c r="B795" s="3" t="s">
        <v>295</v>
      </c>
      <c r="C795" s="2" t="s">
        <v>391</v>
      </c>
      <c r="D795" s="2" t="s">
        <v>392</v>
      </c>
      <c r="E795" s="2" t="s">
        <v>393</v>
      </c>
      <c r="F795" s="2" t="s">
        <v>294</v>
      </c>
      <c r="G795" s="2" t="s">
        <v>2511</v>
      </c>
      <c r="H795" s="2">
        <v>11</v>
      </c>
      <c r="I795" s="2">
        <v>8.5</v>
      </c>
      <c r="J795" s="2" t="s">
        <v>2633</v>
      </c>
      <c r="K795" s="2" t="s">
        <v>1710</v>
      </c>
    </row>
    <row r="796" spans="1:11" x14ac:dyDescent="0.35">
      <c r="A796" s="3" t="s">
        <v>9</v>
      </c>
      <c r="B796" s="3" t="s">
        <v>295</v>
      </c>
      <c r="C796" s="2" t="s">
        <v>2211</v>
      </c>
      <c r="D796" s="2" t="s">
        <v>2212</v>
      </c>
      <c r="E796" s="2" t="s">
        <v>2213</v>
      </c>
      <c r="F796" s="2" t="s">
        <v>294</v>
      </c>
      <c r="G796" s="2" t="s">
        <v>2511</v>
      </c>
      <c r="H796" s="2">
        <v>9</v>
      </c>
      <c r="I796" s="2">
        <v>6.6</v>
      </c>
      <c r="J796" s="2" t="s">
        <v>2633</v>
      </c>
      <c r="K796" s="2" t="s">
        <v>1710</v>
      </c>
    </row>
    <row r="797" spans="1:11" x14ac:dyDescent="0.35">
      <c r="A797" s="3" t="s">
        <v>9</v>
      </c>
      <c r="B797" s="3" t="s">
        <v>295</v>
      </c>
      <c r="C797" s="2" t="s">
        <v>2991</v>
      </c>
      <c r="D797" s="2" t="s">
        <v>2992</v>
      </c>
      <c r="E797" s="2" t="s">
        <v>2993</v>
      </c>
      <c r="F797" s="2" t="s">
        <v>294</v>
      </c>
      <c r="G797" s="2" t="s">
        <v>2511</v>
      </c>
      <c r="H797" s="2">
        <v>14</v>
      </c>
      <c r="I797" s="2">
        <v>14.5</v>
      </c>
      <c r="J797" s="2" t="s">
        <v>2633</v>
      </c>
      <c r="K797" s="2" t="s">
        <v>1710</v>
      </c>
    </row>
    <row r="798" spans="1:11" x14ac:dyDescent="0.35">
      <c r="A798" s="3" t="s">
        <v>9</v>
      </c>
      <c r="B798" s="3" t="s">
        <v>295</v>
      </c>
      <c r="C798" s="2" t="s">
        <v>2214</v>
      </c>
      <c r="D798" s="2" t="s">
        <v>2215</v>
      </c>
      <c r="E798" s="2" t="s">
        <v>2216</v>
      </c>
      <c r="F798" s="2" t="s">
        <v>294</v>
      </c>
      <c r="G798" s="2" t="s">
        <v>2511</v>
      </c>
      <c r="H798" s="2">
        <v>8</v>
      </c>
      <c r="I798" s="2">
        <v>2.9</v>
      </c>
      <c r="J798" s="2" t="s">
        <v>2633</v>
      </c>
      <c r="K798" s="2" t="s">
        <v>1710</v>
      </c>
    </row>
    <row r="799" spans="1:11" x14ac:dyDescent="0.35">
      <c r="A799" s="3" t="s">
        <v>9</v>
      </c>
      <c r="B799" s="3" t="s">
        <v>295</v>
      </c>
      <c r="C799" s="2" t="s">
        <v>2217</v>
      </c>
      <c r="D799" s="2" t="s">
        <v>2218</v>
      </c>
      <c r="E799" s="2" t="s">
        <v>2219</v>
      </c>
      <c r="F799" s="2" t="s">
        <v>294</v>
      </c>
      <c r="G799" s="2" t="s">
        <v>2511</v>
      </c>
      <c r="H799" s="2">
        <v>8.1999999999999993</v>
      </c>
      <c r="I799" s="2">
        <v>2.9</v>
      </c>
      <c r="J799" s="2" t="s">
        <v>2633</v>
      </c>
      <c r="K799" s="2" t="s">
        <v>1710</v>
      </c>
    </row>
    <row r="800" spans="1:11" x14ac:dyDescent="0.35">
      <c r="A800" s="3" t="s">
        <v>9</v>
      </c>
      <c r="B800" s="3" t="s">
        <v>295</v>
      </c>
      <c r="C800" s="2" t="s">
        <v>394</v>
      </c>
      <c r="D800" s="2" t="s">
        <v>395</v>
      </c>
      <c r="E800" s="2" t="s">
        <v>396</v>
      </c>
      <c r="F800" s="2" t="s">
        <v>294</v>
      </c>
      <c r="G800" s="2" t="s">
        <v>2511</v>
      </c>
      <c r="H800" s="2">
        <v>15.7</v>
      </c>
      <c r="I800" s="2">
        <v>24</v>
      </c>
      <c r="J800" s="2" t="s">
        <v>2633</v>
      </c>
      <c r="K800" s="2" t="s">
        <v>1710</v>
      </c>
    </row>
    <row r="801" spans="1:11" x14ac:dyDescent="0.35">
      <c r="A801" s="3" t="s">
        <v>9</v>
      </c>
      <c r="B801" s="3" t="s">
        <v>295</v>
      </c>
      <c r="C801" s="2" t="s">
        <v>3995</v>
      </c>
      <c r="D801" s="2" t="s">
        <v>3996</v>
      </c>
      <c r="E801" s="2" t="s">
        <v>3963</v>
      </c>
      <c r="F801" s="2" t="s">
        <v>294</v>
      </c>
      <c r="G801" s="2" t="s">
        <v>2511</v>
      </c>
      <c r="H801" s="2">
        <v>7.6</v>
      </c>
      <c r="I801" s="2">
        <v>3.5</v>
      </c>
      <c r="J801" s="2" t="s">
        <v>2633</v>
      </c>
      <c r="K801" s="2" t="s">
        <v>1710</v>
      </c>
    </row>
    <row r="802" spans="1:11" x14ac:dyDescent="0.35">
      <c r="A802" s="3" t="s">
        <v>9</v>
      </c>
      <c r="B802" s="3" t="s">
        <v>295</v>
      </c>
      <c r="C802" s="2" t="s">
        <v>3997</v>
      </c>
      <c r="D802" s="2" t="s">
        <v>3998</v>
      </c>
      <c r="E802" s="2" t="s">
        <v>1960</v>
      </c>
      <c r="F802" s="2" t="s">
        <v>294</v>
      </c>
      <c r="G802" s="2" t="s">
        <v>2511</v>
      </c>
      <c r="H802" s="2">
        <v>13.7</v>
      </c>
      <c r="I802" s="2">
        <v>7.5</v>
      </c>
      <c r="J802" s="2" t="s">
        <v>2633</v>
      </c>
      <c r="K802" s="2" t="s">
        <v>1710</v>
      </c>
    </row>
    <row r="803" spans="1:11" x14ac:dyDescent="0.35">
      <c r="A803" s="3" t="s">
        <v>9</v>
      </c>
      <c r="B803" s="3" t="s">
        <v>295</v>
      </c>
      <c r="C803" s="2" t="s">
        <v>2220</v>
      </c>
      <c r="D803" s="2" t="s">
        <v>2221</v>
      </c>
      <c r="E803" s="2" t="s">
        <v>2222</v>
      </c>
      <c r="F803" s="2" t="s">
        <v>294</v>
      </c>
      <c r="G803" s="2" t="s">
        <v>2511</v>
      </c>
      <c r="H803" s="2">
        <v>13.8</v>
      </c>
      <c r="I803" s="2">
        <v>15.2</v>
      </c>
      <c r="J803" s="2" t="s">
        <v>2633</v>
      </c>
      <c r="K803" s="2" t="s">
        <v>1710</v>
      </c>
    </row>
    <row r="804" spans="1:11" x14ac:dyDescent="0.35">
      <c r="A804" s="3" t="s">
        <v>9</v>
      </c>
      <c r="B804" s="3" t="s">
        <v>295</v>
      </c>
      <c r="C804" s="2" t="s">
        <v>3999</v>
      </c>
      <c r="D804" s="2" t="s">
        <v>4000</v>
      </c>
      <c r="E804" s="2" t="s">
        <v>4001</v>
      </c>
      <c r="F804" s="2" t="s">
        <v>294</v>
      </c>
      <c r="G804" s="2" t="s">
        <v>2511</v>
      </c>
      <c r="H804" s="2">
        <v>9</v>
      </c>
      <c r="I804" s="2">
        <v>3.6</v>
      </c>
      <c r="J804" s="2" t="s">
        <v>2633</v>
      </c>
      <c r="K804" s="2" t="s">
        <v>1710</v>
      </c>
    </row>
    <row r="805" spans="1:11" x14ac:dyDescent="0.35">
      <c r="A805" s="3" t="s">
        <v>9</v>
      </c>
      <c r="B805" s="3" t="s">
        <v>295</v>
      </c>
      <c r="C805" s="2" t="s">
        <v>4002</v>
      </c>
      <c r="D805" s="2" t="s">
        <v>4003</v>
      </c>
      <c r="E805" s="2" t="s">
        <v>1863</v>
      </c>
      <c r="F805" s="2" t="s">
        <v>294</v>
      </c>
      <c r="G805" s="2" t="s">
        <v>2511</v>
      </c>
      <c r="H805" s="2">
        <v>7.5</v>
      </c>
      <c r="I805" s="2">
        <v>4.8</v>
      </c>
      <c r="J805" s="2" t="s">
        <v>2633</v>
      </c>
      <c r="K805" s="2" t="s">
        <v>1710</v>
      </c>
    </row>
    <row r="806" spans="1:11" x14ac:dyDescent="0.35">
      <c r="A806" s="3" t="s">
        <v>9</v>
      </c>
      <c r="B806" s="3" t="s">
        <v>295</v>
      </c>
      <c r="C806" s="2" t="s">
        <v>8444</v>
      </c>
      <c r="D806" s="2" t="s">
        <v>8445</v>
      </c>
      <c r="E806" s="2" t="s">
        <v>8446</v>
      </c>
      <c r="F806" s="2" t="s">
        <v>294</v>
      </c>
      <c r="G806" s="2" t="s">
        <v>2511</v>
      </c>
      <c r="H806" s="2">
        <v>12.2</v>
      </c>
      <c r="I806" s="2">
        <v>4</v>
      </c>
      <c r="J806" s="2" t="s">
        <v>2633</v>
      </c>
      <c r="K806" s="2" t="s">
        <v>1710</v>
      </c>
    </row>
    <row r="807" spans="1:11" x14ac:dyDescent="0.35">
      <c r="A807" s="3" t="s">
        <v>9</v>
      </c>
      <c r="B807" s="3" t="s">
        <v>295</v>
      </c>
      <c r="C807" s="2" t="s">
        <v>8447</v>
      </c>
      <c r="D807" s="2" t="s">
        <v>8448</v>
      </c>
      <c r="E807" s="2" t="s">
        <v>8449</v>
      </c>
      <c r="F807" s="2" t="s">
        <v>294</v>
      </c>
      <c r="G807" s="2" t="s">
        <v>2511</v>
      </c>
      <c r="H807" s="2">
        <v>8.1</v>
      </c>
      <c r="I807" s="2">
        <v>3.7</v>
      </c>
      <c r="J807" s="2" t="s">
        <v>2633</v>
      </c>
      <c r="K807" s="2" t="s">
        <v>1710</v>
      </c>
    </row>
    <row r="808" spans="1:11" x14ac:dyDescent="0.35">
      <c r="A808" s="3" t="s">
        <v>9</v>
      </c>
      <c r="B808" s="3" t="s">
        <v>295</v>
      </c>
      <c r="C808" s="2" t="s">
        <v>2223</v>
      </c>
      <c r="D808" s="2" t="s">
        <v>2224</v>
      </c>
      <c r="E808" s="2" t="s">
        <v>2148</v>
      </c>
      <c r="F808" s="2" t="s">
        <v>294</v>
      </c>
      <c r="G808" s="2" t="s">
        <v>2511</v>
      </c>
      <c r="H808" s="2">
        <v>10.8</v>
      </c>
      <c r="I808" s="2">
        <v>7</v>
      </c>
      <c r="J808" s="2" t="s">
        <v>2633</v>
      </c>
      <c r="K808" s="2" t="s">
        <v>1710</v>
      </c>
    </row>
    <row r="809" spans="1:11" x14ac:dyDescent="0.35">
      <c r="A809" s="3" t="s">
        <v>9</v>
      </c>
      <c r="B809" s="3" t="s">
        <v>295</v>
      </c>
      <c r="C809" s="2" t="s">
        <v>2225</v>
      </c>
      <c r="D809" s="2" t="s">
        <v>2226</v>
      </c>
      <c r="E809" s="2" t="s">
        <v>1848</v>
      </c>
      <c r="F809" s="2" t="s">
        <v>294</v>
      </c>
      <c r="G809" s="2" t="s">
        <v>2511</v>
      </c>
      <c r="H809" s="2">
        <v>11.1</v>
      </c>
      <c r="I809" s="2">
        <v>7.7</v>
      </c>
      <c r="J809" s="2" t="s">
        <v>2633</v>
      </c>
      <c r="K809" s="2" t="s">
        <v>1710</v>
      </c>
    </row>
    <row r="810" spans="1:11" x14ac:dyDescent="0.35">
      <c r="A810" s="3" t="s">
        <v>9</v>
      </c>
      <c r="B810" s="3" t="s">
        <v>295</v>
      </c>
      <c r="C810" s="2" t="s">
        <v>2227</v>
      </c>
      <c r="D810" s="2" t="s">
        <v>2228</v>
      </c>
      <c r="E810" s="2" t="s">
        <v>2229</v>
      </c>
      <c r="F810" s="2" t="s">
        <v>294</v>
      </c>
      <c r="G810" s="2" t="s">
        <v>2511</v>
      </c>
      <c r="H810" s="2">
        <v>11.1</v>
      </c>
      <c r="I810" s="2">
        <v>11.4</v>
      </c>
      <c r="J810" s="2" t="s">
        <v>2633</v>
      </c>
      <c r="K810" s="2" t="s">
        <v>1710</v>
      </c>
    </row>
    <row r="811" spans="1:11" x14ac:dyDescent="0.35">
      <c r="A811" s="3" t="s">
        <v>9</v>
      </c>
      <c r="B811" s="3" t="s">
        <v>295</v>
      </c>
      <c r="C811" s="2" t="s">
        <v>2230</v>
      </c>
      <c r="D811" s="2" t="s">
        <v>2231</v>
      </c>
      <c r="E811" s="2" t="s">
        <v>2232</v>
      </c>
      <c r="F811" s="2" t="s">
        <v>294</v>
      </c>
      <c r="G811" s="2" t="s">
        <v>2511</v>
      </c>
      <c r="H811" s="2">
        <v>12.4</v>
      </c>
      <c r="I811" s="2">
        <v>10.199999999999999</v>
      </c>
      <c r="J811" s="2" t="s">
        <v>2633</v>
      </c>
      <c r="K811" s="2" t="s">
        <v>1710</v>
      </c>
    </row>
    <row r="812" spans="1:11" x14ac:dyDescent="0.35">
      <c r="A812" s="3" t="s">
        <v>9</v>
      </c>
      <c r="B812" s="3" t="s">
        <v>295</v>
      </c>
      <c r="C812" s="2" t="s">
        <v>8450</v>
      </c>
      <c r="D812" s="2" t="s">
        <v>8451</v>
      </c>
      <c r="E812" s="2" t="s">
        <v>1915</v>
      </c>
      <c r="F812" s="2" t="s">
        <v>294</v>
      </c>
      <c r="G812" s="2" t="s">
        <v>8</v>
      </c>
      <c r="H812" s="2">
        <v>19.399999999999999</v>
      </c>
      <c r="I812" s="2">
        <v>29</v>
      </c>
      <c r="J812" s="2" t="s">
        <v>2633</v>
      </c>
      <c r="K812" s="2" t="s">
        <v>1710</v>
      </c>
    </row>
    <row r="813" spans="1:11" x14ac:dyDescent="0.35">
      <c r="A813" s="3" t="s">
        <v>9</v>
      </c>
      <c r="B813" s="3" t="s">
        <v>295</v>
      </c>
      <c r="C813" s="2" t="s">
        <v>2233</v>
      </c>
      <c r="D813" s="2" t="s">
        <v>2234</v>
      </c>
      <c r="E813" s="2" t="s">
        <v>1873</v>
      </c>
      <c r="F813" s="2" t="s">
        <v>294</v>
      </c>
      <c r="G813" s="2" t="s">
        <v>2511</v>
      </c>
      <c r="H813" s="2">
        <v>7.5</v>
      </c>
      <c r="I813" s="2">
        <v>3.2</v>
      </c>
      <c r="J813" s="2" t="s">
        <v>2633</v>
      </c>
      <c r="K813" s="2" t="s">
        <v>1710</v>
      </c>
    </row>
    <row r="814" spans="1:11" x14ac:dyDescent="0.35">
      <c r="A814" s="3" t="s">
        <v>9</v>
      </c>
      <c r="B814" s="3" t="s">
        <v>295</v>
      </c>
      <c r="C814" s="2" t="s">
        <v>4004</v>
      </c>
      <c r="D814" s="2" t="s">
        <v>4005</v>
      </c>
      <c r="E814" s="2" t="s">
        <v>304</v>
      </c>
      <c r="F814" s="2" t="s">
        <v>294</v>
      </c>
      <c r="G814" s="2" t="s">
        <v>2511</v>
      </c>
      <c r="H814" s="2">
        <v>10.6</v>
      </c>
      <c r="I814" s="2">
        <v>10.6</v>
      </c>
      <c r="J814" s="2" t="s">
        <v>2633</v>
      </c>
      <c r="K814" s="2" t="s">
        <v>1710</v>
      </c>
    </row>
    <row r="815" spans="1:11" x14ac:dyDescent="0.35">
      <c r="A815" s="3" t="s">
        <v>9</v>
      </c>
      <c r="B815" s="3" t="s">
        <v>295</v>
      </c>
      <c r="C815" s="2" t="s">
        <v>8452</v>
      </c>
      <c r="D815" s="2" t="s">
        <v>8453</v>
      </c>
      <c r="E815" s="2" t="s">
        <v>502</v>
      </c>
      <c r="F815" s="2" t="s">
        <v>294</v>
      </c>
      <c r="G815" s="2" t="s">
        <v>2511</v>
      </c>
      <c r="H815" s="2">
        <v>8.6999999999999993</v>
      </c>
      <c r="I815" s="2">
        <v>3.9</v>
      </c>
      <c r="J815" s="2" t="s">
        <v>2633</v>
      </c>
      <c r="K815" s="2" t="s">
        <v>1710</v>
      </c>
    </row>
    <row r="816" spans="1:11" x14ac:dyDescent="0.35">
      <c r="A816" s="3" t="s">
        <v>9</v>
      </c>
      <c r="B816" s="3" t="s">
        <v>295</v>
      </c>
      <c r="C816" s="2" t="s">
        <v>2235</v>
      </c>
      <c r="D816" s="2" t="s">
        <v>2236</v>
      </c>
      <c r="E816" s="2" t="s">
        <v>2237</v>
      </c>
      <c r="F816" s="2" t="s">
        <v>294</v>
      </c>
      <c r="G816" s="2" t="s">
        <v>8</v>
      </c>
      <c r="H816" s="2">
        <v>17</v>
      </c>
      <c r="I816" s="2">
        <v>38.1</v>
      </c>
      <c r="J816" s="2" t="s">
        <v>2633</v>
      </c>
      <c r="K816" s="2" t="s">
        <v>1710</v>
      </c>
    </row>
    <row r="817" spans="1:11" x14ac:dyDescent="0.35">
      <c r="A817" s="3" t="s">
        <v>9</v>
      </c>
      <c r="B817" s="3" t="s">
        <v>295</v>
      </c>
      <c r="C817" s="2" t="s">
        <v>4006</v>
      </c>
      <c r="D817" s="2" t="s">
        <v>4007</v>
      </c>
      <c r="E817" s="2" t="s">
        <v>4008</v>
      </c>
      <c r="F817" s="2" t="s">
        <v>294</v>
      </c>
      <c r="G817" s="2" t="s">
        <v>2511</v>
      </c>
      <c r="H817" s="2">
        <v>12.1</v>
      </c>
      <c r="I817" s="2">
        <v>13</v>
      </c>
      <c r="J817" s="2" t="s">
        <v>2633</v>
      </c>
      <c r="K817" s="2" t="s">
        <v>1710</v>
      </c>
    </row>
    <row r="818" spans="1:11" x14ac:dyDescent="0.35">
      <c r="A818" s="3" t="s">
        <v>9</v>
      </c>
      <c r="B818" s="3" t="s">
        <v>295</v>
      </c>
      <c r="C818" s="2" t="s">
        <v>2994</v>
      </c>
      <c r="D818" s="2" t="s">
        <v>2995</v>
      </c>
      <c r="E818" s="2" t="s">
        <v>2096</v>
      </c>
      <c r="F818" s="2" t="s">
        <v>294</v>
      </c>
      <c r="G818" s="2" t="s">
        <v>2511</v>
      </c>
      <c r="H818" s="2">
        <v>14.9</v>
      </c>
      <c r="I818" s="2">
        <v>10.9</v>
      </c>
      <c r="J818" s="2" t="s">
        <v>2633</v>
      </c>
      <c r="K818" s="2" t="s">
        <v>1710</v>
      </c>
    </row>
    <row r="819" spans="1:11" x14ac:dyDescent="0.35">
      <c r="A819" s="3" t="s">
        <v>9</v>
      </c>
      <c r="B819" s="3" t="s">
        <v>295</v>
      </c>
      <c r="C819" s="2" t="s">
        <v>2996</v>
      </c>
      <c r="D819" s="2" t="s">
        <v>2997</v>
      </c>
      <c r="E819" s="2" t="s">
        <v>4009</v>
      </c>
      <c r="F819" s="2" t="s">
        <v>294</v>
      </c>
      <c r="G819" s="2" t="s">
        <v>2511</v>
      </c>
      <c r="H819" s="2">
        <v>9.3000000000000007</v>
      </c>
      <c r="I819" s="2">
        <v>3.1</v>
      </c>
      <c r="J819" s="2" t="s">
        <v>2633</v>
      </c>
      <c r="K819" s="2" t="s">
        <v>1710</v>
      </c>
    </row>
    <row r="820" spans="1:11" x14ac:dyDescent="0.35">
      <c r="A820" s="3" t="s">
        <v>9</v>
      </c>
      <c r="B820" s="3" t="s">
        <v>295</v>
      </c>
      <c r="C820" s="2" t="s">
        <v>2998</v>
      </c>
      <c r="D820" s="2" t="s">
        <v>2999</v>
      </c>
      <c r="E820" s="2" t="s">
        <v>2149</v>
      </c>
      <c r="F820" s="2" t="s">
        <v>294</v>
      </c>
      <c r="G820" s="2" t="s">
        <v>2511</v>
      </c>
      <c r="H820" s="2">
        <v>11.2</v>
      </c>
      <c r="I820" s="2">
        <v>15.1</v>
      </c>
      <c r="J820" s="2" t="s">
        <v>2633</v>
      </c>
      <c r="K820" s="2" t="s">
        <v>1710</v>
      </c>
    </row>
    <row r="821" spans="1:11" x14ac:dyDescent="0.35">
      <c r="A821" s="3" t="s">
        <v>9</v>
      </c>
      <c r="B821" s="3" t="s">
        <v>295</v>
      </c>
      <c r="C821" s="2" t="s">
        <v>3000</v>
      </c>
      <c r="D821" s="2" t="s">
        <v>3001</v>
      </c>
      <c r="E821" s="2" t="s">
        <v>2095</v>
      </c>
      <c r="F821" s="2" t="s">
        <v>294</v>
      </c>
      <c r="G821" s="2" t="s">
        <v>2511</v>
      </c>
      <c r="H821" s="2">
        <v>13.8</v>
      </c>
      <c r="I821" s="2">
        <v>14.3</v>
      </c>
      <c r="J821" s="2" t="s">
        <v>2633</v>
      </c>
      <c r="K821" s="2" t="s">
        <v>1710</v>
      </c>
    </row>
    <row r="822" spans="1:11" x14ac:dyDescent="0.35">
      <c r="A822" s="3" t="s">
        <v>9</v>
      </c>
      <c r="B822" s="3" t="s">
        <v>295</v>
      </c>
      <c r="C822" s="2" t="s">
        <v>3002</v>
      </c>
      <c r="D822" s="2" t="s">
        <v>3003</v>
      </c>
      <c r="E822" s="2" t="s">
        <v>2062</v>
      </c>
      <c r="F822" s="2" t="s">
        <v>294</v>
      </c>
      <c r="G822" s="2" t="s">
        <v>2511</v>
      </c>
      <c r="H822" s="2">
        <v>8.8000000000000007</v>
      </c>
      <c r="I822" s="2">
        <v>4.3</v>
      </c>
      <c r="J822" s="2" t="s">
        <v>2633</v>
      </c>
      <c r="K822" s="2" t="s">
        <v>1710</v>
      </c>
    </row>
    <row r="823" spans="1:11" x14ac:dyDescent="0.35">
      <c r="A823" s="3" t="s">
        <v>9</v>
      </c>
      <c r="B823" s="3" t="s">
        <v>295</v>
      </c>
      <c r="C823" s="2" t="s">
        <v>4010</v>
      </c>
      <c r="D823" s="2" t="s">
        <v>4011</v>
      </c>
      <c r="E823" s="2" t="s">
        <v>4012</v>
      </c>
      <c r="F823" s="2" t="s">
        <v>294</v>
      </c>
      <c r="G823" s="2" t="s">
        <v>2511</v>
      </c>
      <c r="H823" s="2">
        <v>19.899999999999999</v>
      </c>
      <c r="I823" s="2">
        <v>28</v>
      </c>
      <c r="J823" s="2" t="s">
        <v>2633</v>
      </c>
      <c r="K823" s="2" t="s">
        <v>1710</v>
      </c>
    </row>
    <row r="824" spans="1:11" x14ac:dyDescent="0.35">
      <c r="A824" s="3" t="s">
        <v>9</v>
      </c>
      <c r="B824" s="3" t="s">
        <v>295</v>
      </c>
      <c r="C824" s="2" t="s">
        <v>4013</v>
      </c>
      <c r="D824" s="2" t="s">
        <v>4014</v>
      </c>
      <c r="E824" s="2" t="s">
        <v>3943</v>
      </c>
      <c r="F824" s="2" t="s">
        <v>294</v>
      </c>
      <c r="G824" s="2" t="s">
        <v>2511</v>
      </c>
      <c r="H824" s="2">
        <v>11.9</v>
      </c>
      <c r="I824" s="2">
        <v>19.399999999999999</v>
      </c>
      <c r="J824" s="2" t="s">
        <v>2633</v>
      </c>
      <c r="K824" s="2" t="s">
        <v>1710</v>
      </c>
    </row>
    <row r="825" spans="1:11" x14ac:dyDescent="0.35">
      <c r="A825" s="3" t="s">
        <v>9</v>
      </c>
      <c r="B825" s="3" t="s">
        <v>295</v>
      </c>
      <c r="C825" s="2" t="s">
        <v>4015</v>
      </c>
      <c r="D825" s="2" t="s">
        <v>4016</v>
      </c>
      <c r="E825" s="2" t="s">
        <v>1927</v>
      </c>
      <c r="F825" s="2" t="s">
        <v>294</v>
      </c>
      <c r="G825" s="2" t="s">
        <v>2511</v>
      </c>
      <c r="H825" s="2">
        <v>10.4</v>
      </c>
      <c r="I825" s="2">
        <v>9</v>
      </c>
      <c r="J825" s="2" t="s">
        <v>2633</v>
      </c>
      <c r="K825" s="2" t="s">
        <v>1710</v>
      </c>
    </row>
    <row r="826" spans="1:11" x14ac:dyDescent="0.35">
      <c r="A826" s="3" t="s">
        <v>9</v>
      </c>
      <c r="B826" s="3" t="s">
        <v>295</v>
      </c>
      <c r="C826" s="2" t="s">
        <v>4017</v>
      </c>
      <c r="D826" s="2" t="s">
        <v>4018</v>
      </c>
      <c r="E826" s="2" t="s">
        <v>4019</v>
      </c>
      <c r="F826" s="2" t="s">
        <v>294</v>
      </c>
      <c r="G826" s="2" t="s">
        <v>2511</v>
      </c>
      <c r="H826" s="2">
        <v>12.8</v>
      </c>
      <c r="I826" s="2">
        <v>13.6</v>
      </c>
      <c r="J826" s="2" t="s">
        <v>2633</v>
      </c>
      <c r="K826" s="2" t="s">
        <v>1710</v>
      </c>
    </row>
    <row r="827" spans="1:11" x14ac:dyDescent="0.35">
      <c r="A827" s="3" t="s">
        <v>9</v>
      </c>
      <c r="B827" s="3" t="s">
        <v>295</v>
      </c>
      <c r="C827" s="2" t="s">
        <v>4020</v>
      </c>
      <c r="D827" s="2" t="s">
        <v>4021</v>
      </c>
      <c r="E827" s="2" t="s">
        <v>4022</v>
      </c>
      <c r="F827" s="2" t="s">
        <v>294</v>
      </c>
      <c r="G827" s="2" t="s">
        <v>2511</v>
      </c>
      <c r="H827" s="2">
        <v>12.4</v>
      </c>
      <c r="I827" s="2">
        <v>12.7</v>
      </c>
      <c r="J827" s="2" t="s">
        <v>2633</v>
      </c>
      <c r="K827" s="2" t="s">
        <v>1710</v>
      </c>
    </row>
    <row r="828" spans="1:11" x14ac:dyDescent="0.35">
      <c r="A828" s="3" t="s">
        <v>9</v>
      </c>
      <c r="B828" s="3" t="s">
        <v>295</v>
      </c>
      <c r="C828" s="2" t="s">
        <v>4023</v>
      </c>
      <c r="D828" s="2" t="s">
        <v>4024</v>
      </c>
      <c r="E828" s="2" t="s">
        <v>4025</v>
      </c>
      <c r="F828" s="2" t="s">
        <v>294</v>
      </c>
      <c r="G828" s="2" t="s">
        <v>2511</v>
      </c>
      <c r="H828" s="2">
        <v>12.6</v>
      </c>
      <c r="I828" s="2">
        <v>23.2</v>
      </c>
      <c r="J828" s="2" t="s">
        <v>2633</v>
      </c>
      <c r="K828" s="2" t="s">
        <v>1710</v>
      </c>
    </row>
    <row r="829" spans="1:11" x14ac:dyDescent="0.35">
      <c r="A829" s="3" t="s">
        <v>9</v>
      </c>
      <c r="B829" s="3" t="s">
        <v>295</v>
      </c>
      <c r="C829" s="2" t="s">
        <v>8454</v>
      </c>
      <c r="D829" s="2" t="s">
        <v>8455</v>
      </c>
      <c r="E829" s="2" t="s">
        <v>8456</v>
      </c>
      <c r="F829" s="2" t="s">
        <v>294</v>
      </c>
      <c r="G829" s="2" t="s">
        <v>2511</v>
      </c>
      <c r="H829" s="2">
        <v>8</v>
      </c>
      <c r="I829" s="2">
        <v>3.5</v>
      </c>
      <c r="J829" s="2" t="s">
        <v>2633</v>
      </c>
      <c r="K829" s="2" t="s">
        <v>1710</v>
      </c>
    </row>
    <row r="830" spans="1:11" x14ac:dyDescent="0.35">
      <c r="A830" s="3" t="s">
        <v>9</v>
      </c>
      <c r="B830" s="3" t="s">
        <v>295</v>
      </c>
      <c r="C830" s="2" t="s">
        <v>8457</v>
      </c>
      <c r="D830" s="2" t="s">
        <v>8458</v>
      </c>
      <c r="E830" s="2" t="s">
        <v>8459</v>
      </c>
      <c r="F830" s="2" t="s">
        <v>294</v>
      </c>
      <c r="G830" s="2" t="s">
        <v>2511</v>
      </c>
      <c r="H830" s="2">
        <v>8.9</v>
      </c>
      <c r="I830" s="2">
        <v>8.1</v>
      </c>
      <c r="J830" s="2" t="s">
        <v>2633</v>
      </c>
      <c r="K830" s="2" t="s">
        <v>1710</v>
      </c>
    </row>
    <row r="831" spans="1:11" x14ac:dyDescent="0.35">
      <c r="A831" s="3" t="s">
        <v>9</v>
      </c>
      <c r="B831" s="3" t="s">
        <v>295</v>
      </c>
      <c r="C831" s="2" t="s">
        <v>8460</v>
      </c>
      <c r="D831" s="2" t="s">
        <v>8461</v>
      </c>
      <c r="E831" s="2" t="s">
        <v>336</v>
      </c>
      <c r="F831" s="2" t="s">
        <v>294</v>
      </c>
      <c r="G831" s="2" t="s">
        <v>2511</v>
      </c>
      <c r="H831" s="2">
        <v>21.8</v>
      </c>
      <c r="I831" s="2">
        <v>60</v>
      </c>
      <c r="J831" s="2" t="s">
        <v>2633</v>
      </c>
      <c r="K831" s="2" t="s">
        <v>1709</v>
      </c>
    </row>
    <row r="832" spans="1:11" x14ac:dyDescent="0.35">
      <c r="A832" s="3" t="s">
        <v>9</v>
      </c>
      <c r="B832" s="3" t="s">
        <v>295</v>
      </c>
      <c r="C832" s="2" t="s">
        <v>8462</v>
      </c>
      <c r="D832" s="2" t="s">
        <v>8463</v>
      </c>
      <c r="E832" s="2" t="s">
        <v>8464</v>
      </c>
      <c r="F832" s="2" t="s">
        <v>294</v>
      </c>
      <c r="G832" s="2" t="s">
        <v>2511</v>
      </c>
      <c r="H832" s="2">
        <v>11</v>
      </c>
      <c r="I832" s="2">
        <v>6.2</v>
      </c>
      <c r="J832" s="2" t="s">
        <v>2633</v>
      </c>
      <c r="K832" s="2" t="s">
        <v>1710</v>
      </c>
    </row>
    <row r="833" spans="1:11" x14ac:dyDescent="0.35">
      <c r="A833" s="3" t="s">
        <v>9</v>
      </c>
      <c r="B833" s="3" t="s">
        <v>295</v>
      </c>
      <c r="C833" s="2" t="s">
        <v>8465</v>
      </c>
      <c r="D833" s="2" t="s">
        <v>8466</v>
      </c>
      <c r="E833" s="2" t="s">
        <v>8467</v>
      </c>
      <c r="F833" s="2" t="s">
        <v>294</v>
      </c>
      <c r="G833" s="2" t="s">
        <v>2511</v>
      </c>
      <c r="H833" s="2">
        <v>13.1</v>
      </c>
      <c r="I833" s="2">
        <v>16.2</v>
      </c>
      <c r="J833" s="2" t="s">
        <v>2633</v>
      </c>
      <c r="K833" s="2" t="s">
        <v>1710</v>
      </c>
    </row>
    <row r="834" spans="1:11" x14ac:dyDescent="0.35">
      <c r="A834" s="3" t="s">
        <v>9</v>
      </c>
      <c r="B834" s="3" t="s">
        <v>295</v>
      </c>
      <c r="C834" s="2" t="s">
        <v>8468</v>
      </c>
      <c r="D834" s="2" t="s">
        <v>8469</v>
      </c>
      <c r="E834" s="2" t="s">
        <v>4025</v>
      </c>
      <c r="F834" s="2" t="s">
        <v>294</v>
      </c>
      <c r="G834" s="2" t="s">
        <v>2511</v>
      </c>
      <c r="H834" s="2">
        <v>9.9</v>
      </c>
      <c r="I834" s="2">
        <v>5.3</v>
      </c>
      <c r="J834" s="2" t="s">
        <v>2633</v>
      </c>
      <c r="K834" s="2" t="s">
        <v>1710</v>
      </c>
    </row>
    <row r="835" spans="1:11" x14ac:dyDescent="0.35">
      <c r="A835" s="3" t="s">
        <v>9</v>
      </c>
      <c r="B835" s="3" t="s">
        <v>295</v>
      </c>
      <c r="C835" s="2" t="s">
        <v>8470</v>
      </c>
      <c r="D835" s="2" t="s">
        <v>8471</v>
      </c>
      <c r="E835" s="2" t="s">
        <v>3974</v>
      </c>
      <c r="F835" s="2" t="s">
        <v>294</v>
      </c>
      <c r="G835" s="2" t="s">
        <v>8</v>
      </c>
      <c r="H835" s="2">
        <v>19.399999999999999</v>
      </c>
      <c r="I835" s="2">
        <v>43.7</v>
      </c>
      <c r="J835" s="2" t="s">
        <v>2633</v>
      </c>
      <c r="K835" s="2" t="s">
        <v>1710</v>
      </c>
    </row>
    <row r="836" spans="1:11" x14ac:dyDescent="0.35">
      <c r="A836" s="3" t="s">
        <v>9</v>
      </c>
      <c r="B836" s="3" t="s">
        <v>295</v>
      </c>
      <c r="C836" s="2" t="s">
        <v>8472</v>
      </c>
      <c r="D836" s="2" t="s">
        <v>8473</v>
      </c>
      <c r="E836" s="2" t="s">
        <v>8474</v>
      </c>
      <c r="F836" s="2" t="s">
        <v>294</v>
      </c>
      <c r="G836" s="2" t="s">
        <v>2511</v>
      </c>
      <c r="H836" s="2">
        <v>8.5</v>
      </c>
      <c r="I836" s="2">
        <v>3.4</v>
      </c>
      <c r="J836" s="2" t="s">
        <v>2633</v>
      </c>
      <c r="K836" s="2" t="s">
        <v>1710</v>
      </c>
    </row>
    <row r="837" spans="1:11" x14ac:dyDescent="0.35">
      <c r="A837" s="3" t="s">
        <v>9</v>
      </c>
      <c r="B837" s="3" t="s">
        <v>295</v>
      </c>
      <c r="C837" s="2" t="s">
        <v>8475</v>
      </c>
      <c r="D837" s="2" t="s">
        <v>8476</v>
      </c>
      <c r="E837" s="2" t="s">
        <v>8477</v>
      </c>
      <c r="F837" s="2" t="s">
        <v>294</v>
      </c>
      <c r="G837" s="2" t="s">
        <v>2511</v>
      </c>
      <c r="H837" s="2">
        <v>22.1</v>
      </c>
      <c r="I837" s="2">
        <v>49</v>
      </c>
      <c r="J837" s="2" t="s">
        <v>2633</v>
      </c>
      <c r="K837" s="2" t="s">
        <v>1709</v>
      </c>
    </row>
    <row r="838" spans="1:11" x14ac:dyDescent="0.35">
      <c r="A838" s="3" t="s">
        <v>9</v>
      </c>
      <c r="B838" s="3" t="s">
        <v>295</v>
      </c>
      <c r="C838" s="2" t="s">
        <v>8478</v>
      </c>
      <c r="D838" s="2" t="s">
        <v>8479</v>
      </c>
      <c r="E838" s="2" t="s">
        <v>1924</v>
      </c>
      <c r="F838" s="2" t="s">
        <v>294</v>
      </c>
      <c r="G838" s="2" t="s">
        <v>2511</v>
      </c>
      <c r="H838" s="2">
        <v>12.2</v>
      </c>
      <c r="I838" s="2">
        <v>4.8</v>
      </c>
      <c r="J838" s="2" t="s">
        <v>2633</v>
      </c>
      <c r="K838" s="2" t="s">
        <v>1710</v>
      </c>
    </row>
    <row r="839" spans="1:11" x14ac:dyDescent="0.35">
      <c r="A839" s="3" t="s">
        <v>9</v>
      </c>
      <c r="B839" s="3" t="s">
        <v>295</v>
      </c>
      <c r="C839" s="2" t="s">
        <v>8480</v>
      </c>
      <c r="D839" s="2" t="s">
        <v>8481</v>
      </c>
      <c r="E839" s="2" t="s">
        <v>1847</v>
      </c>
      <c r="F839" s="2" t="s">
        <v>294</v>
      </c>
      <c r="G839" s="2" t="s">
        <v>8</v>
      </c>
      <c r="H839" s="2">
        <v>20</v>
      </c>
      <c r="I839" s="2">
        <v>57.7</v>
      </c>
      <c r="J839" s="2" t="s">
        <v>2633</v>
      </c>
      <c r="K839" s="2" t="s">
        <v>1709</v>
      </c>
    </row>
    <row r="840" spans="1:11" x14ac:dyDescent="0.35">
      <c r="A840" s="3" t="s">
        <v>9</v>
      </c>
      <c r="B840" s="3" t="s">
        <v>295</v>
      </c>
      <c r="C840" s="2" t="s">
        <v>8482</v>
      </c>
      <c r="D840" s="2" t="s">
        <v>8483</v>
      </c>
      <c r="E840" s="2" t="s">
        <v>1848</v>
      </c>
      <c r="F840" s="2" t="s">
        <v>294</v>
      </c>
      <c r="G840" s="2" t="s">
        <v>8</v>
      </c>
      <c r="H840" s="2">
        <v>23.9</v>
      </c>
      <c r="I840" s="2">
        <v>16.2</v>
      </c>
      <c r="J840" s="2" t="s">
        <v>2633</v>
      </c>
      <c r="K840" s="2" t="s">
        <v>1709</v>
      </c>
    </row>
    <row r="841" spans="1:11" x14ac:dyDescent="0.35">
      <c r="A841" s="3" t="s">
        <v>9</v>
      </c>
      <c r="B841" s="3" t="s">
        <v>295</v>
      </c>
      <c r="C841" s="2" t="s">
        <v>8484</v>
      </c>
      <c r="D841" s="2" t="s">
        <v>8485</v>
      </c>
      <c r="E841" s="2" t="s">
        <v>1848</v>
      </c>
      <c r="F841" s="2" t="s">
        <v>294</v>
      </c>
      <c r="G841" s="2" t="s">
        <v>8</v>
      </c>
      <c r="H841" s="2">
        <v>28.6</v>
      </c>
      <c r="I841" s="2">
        <v>75.8</v>
      </c>
      <c r="J841" s="2" t="s">
        <v>2633</v>
      </c>
      <c r="K841" s="2" t="s">
        <v>1709</v>
      </c>
    </row>
    <row r="842" spans="1:11" x14ac:dyDescent="0.35">
      <c r="A842" s="3" t="s">
        <v>9</v>
      </c>
      <c r="B842" s="3" t="s">
        <v>295</v>
      </c>
      <c r="C842" s="2" t="s">
        <v>8486</v>
      </c>
      <c r="D842" s="2" t="s">
        <v>8487</v>
      </c>
      <c r="E842" s="2" t="s">
        <v>8488</v>
      </c>
      <c r="F842" s="2" t="s">
        <v>294</v>
      </c>
      <c r="G842" s="2" t="s">
        <v>8</v>
      </c>
      <c r="H842" s="2">
        <v>29</v>
      </c>
      <c r="I842" s="2">
        <v>99.5</v>
      </c>
      <c r="J842" s="2" t="s">
        <v>2633</v>
      </c>
      <c r="K842" s="2" t="s">
        <v>1709</v>
      </c>
    </row>
    <row r="843" spans="1:11" x14ac:dyDescent="0.35">
      <c r="A843" s="3" t="s">
        <v>9</v>
      </c>
      <c r="B843" s="3" t="s">
        <v>295</v>
      </c>
      <c r="C843" s="2" t="s">
        <v>8489</v>
      </c>
      <c r="D843" s="2" t="s">
        <v>8490</v>
      </c>
      <c r="E843" s="2" t="s">
        <v>8491</v>
      </c>
      <c r="F843" s="2" t="s">
        <v>294</v>
      </c>
      <c r="G843" s="2" t="s">
        <v>8</v>
      </c>
      <c r="H843" s="2">
        <v>23.9</v>
      </c>
      <c r="I843" s="2">
        <v>58.1</v>
      </c>
      <c r="J843" s="2" t="s">
        <v>2633</v>
      </c>
      <c r="K843" s="2" t="s">
        <v>1709</v>
      </c>
    </row>
    <row r="844" spans="1:11" x14ac:dyDescent="0.35">
      <c r="A844" s="3" t="s">
        <v>9</v>
      </c>
      <c r="B844" s="3" t="s">
        <v>295</v>
      </c>
      <c r="C844" s="2" t="s">
        <v>8492</v>
      </c>
      <c r="D844" s="2" t="s">
        <v>8493</v>
      </c>
      <c r="E844" s="2" t="s">
        <v>1848</v>
      </c>
      <c r="F844" s="2" t="s">
        <v>294</v>
      </c>
      <c r="G844" s="2" t="s">
        <v>8</v>
      </c>
      <c r="H844" s="2">
        <v>15.2</v>
      </c>
      <c r="I844" s="2">
        <v>19</v>
      </c>
      <c r="J844" s="2" t="s">
        <v>2633</v>
      </c>
      <c r="K844" s="2" t="s">
        <v>1710</v>
      </c>
    </row>
    <row r="845" spans="1:11" x14ac:dyDescent="0.35">
      <c r="A845" s="3" t="s">
        <v>9</v>
      </c>
      <c r="B845" s="3" t="s">
        <v>295</v>
      </c>
      <c r="C845" s="2" t="s">
        <v>8494</v>
      </c>
      <c r="D845" s="2" t="s">
        <v>8495</v>
      </c>
      <c r="E845" s="2" t="s">
        <v>8496</v>
      </c>
      <c r="F845" s="2" t="s">
        <v>294</v>
      </c>
      <c r="G845" s="2" t="s">
        <v>8</v>
      </c>
      <c r="H845" s="2">
        <v>19.8</v>
      </c>
      <c r="I845" s="2">
        <v>58.4</v>
      </c>
      <c r="J845" s="2" t="s">
        <v>2633</v>
      </c>
      <c r="K845" s="2" t="s">
        <v>1710</v>
      </c>
    </row>
    <row r="846" spans="1:11" x14ac:dyDescent="0.35">
      <c r="A846" s="3" t="s">
        <v>9</v>
      </c>
      <c r="B846" s="3" t="s">
        <v>295</v>
      </c>
      <c r="C846" s="2" t="s">
        <v>8497</v>
      </c>
      <c r="D846" s="2" t="s">
        <v>8498</v>
      </c>
      <c r="E846" s="2" t="s">
        <v>3234</v>
      </c>
      <c r="F846" s="2" t="s">
        <v>294</v>
      </c>
      <c r="G846" s="2" t="s">
        <v>8</v>
      </c>
      <c r="H846" s="2">
        <v>16</v>
      </c>
      <c r="I846" s="2">
        <v>18.3</v>
      </c>
      <c r="J846" s="2" t="s">
        <v>2633</v>
      </c>
      <c r="K846" s="2" t="s">
        <v>1710</v>
      </c>
    </row>
    <row r="847" spans="1:11" x14ac:dyDescent="0.35">
      <c r="A847" s="24" t="s">
        <v>9</v>
      </c>
      <c r="B847" s="29" t="s">
        <v>568</v>
      </c>
      <c r="C847" s="6" t="s">
        <v>571</v>
      </c>
      <c r="D847" s="6" t="s">
        <v>572</v>
      </c>
      <c r="E847" s="6" t="s">
        <v>573</v>
      </c>
      <c r="F847" s="6" t="s">
        <v>567</v>
      </c>
      <c r="G847" s="6" t="s">
        <v>2511</v>
      </c>
      <c r="H847" s="6">
        <v>24</v>
      </c>
      <c r="I847" s="6">
        <v>75</v>
      </c>
      <c r="J847" s="6" t="s">
        <v>2633</v>
      </c>
      <c r="K847" s="6" t="s">
        <v>1709</v>
      </c>
    </row>
    <row r="848" spans="1:11" x14ac:dyDescent="0.35">
      <c r="A848" s="3" t="s">
        <v>9</v>
      </c>
      <c r="B848" s="3" t="s">
        <v>568</v>
      </c>
      <c r="C848" s="2" t="s">
        <v>2313</v>
      </c>
      <c r="D848" s="2" t="s">
        <v>2314</v>
      </c>
      <c r="E848" s="2" t="s">
        <v>2315</v>
      </c>
      <c r="F848" s="2" t="s">
        <v>567</v>
      </c>
      <c r="G848" s="2" t="s">
        <v>2511</v>
      </c>
      <c r="H848" s="2">
        <v>21</v>
      </c>
      <c r="I848" s="2">
        <v>52</v>
      </c>
      <c r="J848" s="2" t="s">
        <v>2633</v>
      </c>
      <c r="K848" s="2" t="s">
        <v>1709</v>
      </c>
    </row>
    <row r="849" spans="1:11" x14ac:dyDescent="0.35">
      <c r="A849" s="3" t="s">
        <v>9</v>
      </c>
      <c r="B849" s="3" t="s">
        <v>568</v>
      </c>
      <c r="C849" s="2" t="s">
        <v>574</v>
      </c>
      <c r="D849" s="2" t="s">
        <v>575</v>
      </c>
      <c r="E849" s="2" t="s">
        <v>6512</v>
      </c>
      <c r="F849" s="2" t="s">
        <v>567</v>
      </c>
      <c r="G849" s="2" t="s">
        <v>2511</v>
      </c>
      <c r="H849" s="2">
        <v>20.5</v>
      </c>
      <c r="I849" s="2">
        <v>50</v>
      </c>
      <c r="J849" s="2" t="s">
        <v>2633</v>
      </c>
      <c r="K849" s="2" t="s">
        <v>1709</v>
      </c>
    </row>
    <row r="850" spans="1:11" x14ac:dyDescent="0.35">
      <c r="A850" s="3" t="s">
        <v>9</v>
      </c>
      <c r="B850" s="3" t="s">
        <v>568</v>
      </c>
      <c r="C850" s="2" t="s">
        <v>2316</v>
      </c>
      <c r="D850" s="2" t="s">
        <v>2317</v>
      </c>
      <c r="E850" s="2" t="s">
        <v>2318</v>
      </c>
      <c r="F850" s="2" t="s">
        <v>567</v>
      </c>
      <c r="G850" s="2" t="s">
        <v>2511</v>
      </c>
      <c r="H850" s="2">
        <v>21.4</v>
      </c>
      <c r="I850" s="2">
        <v>62.6</v>
      </c>
      <c r="J850" s="2" t="s">
        <v>2633</v>
      </c>
      <c r="K850" s="2" t="s">
        <v>1709</v>
      </c>
    </row>
    <row r="851" spans="1:11" x14ac:dyDescent="0.35">
      <c r="A851" s="3" t="s">
        <v>9</v>
      </c>
      <c r="B851" s="3" t="s">
        <v>568</v>
      </c>
      <c r="C851" s="2" t="s">
        <v>576</v>
      </c>
      <c r="D851" s="2" t="s">
        <v>577</v>
      </c>
      <c r="E851" s="2" t="s">
        <v>540</v>
      </c>
      <c r="F851" s="2" t="s">
        <v>567</v>
      </c>
      <c r="G851" s="2" t="s">
        <v>2511</v>
      </c>
      <c r="H851" s="2">
        <v>16.100000000000001</v>
      </c>
      <c r="I851" s="2">
        <v>27</v>
      </c>
      <c r="J851" s="2" t="s">
        <v>2633</v>
      </c>
      <c r="K851" s="2" t="s">
        <v>1710</v>
      </c>
    </row>
    <row r="852" spans="1:11" x14ac:dyDescent="0.35">
      <c r="A852" s="3" t="s">
        <v>9</v>
      </c>
      <c r="B852" s="3" t="s">
        <v>568</v>
      </c>
      <c r="C852" s="2" t="s">
        <v>2319</v>
      </c>
      <c r="D852" s="2" t="s">
        <v>2320</v>
      </c>
      <c r="E852" s="2" t="s">
        <v>2321</v>
      </c>
      <c r="F852" s="2" t="s">
        <v>567</v>
      </c>
      <c r="G852" s="2" t="s">
        <v>2511</v>
      </c>
      <c r="H852" s="2">
        <v>8.6</v>
      </c>
      <c r="I852" s="2">
        <v>4.5</v>
      </c>
      <c r="J852" s="2" t="s">
        <v>2633</v>
      </c>
      <c r="K852" s="2" t="s">
        <v>1710</v>
      </c>
    </row>
    <row r="853" spans="1:11" x14ac:dyDescent="0.35">
      <c r="A853" s="3" t="s">
        <v>9</v>
      </c>
      <c r="B853" s="3" t="s">
        <v>568</v>
      </c>
      <c r="C853" s="2" t="s">
        <v>578</v>
      </c>
      <c r="D853" s="2" t="s">
        <v>579</v>
      </c>
      <c r="E853" s="2" t="s">
        <v>580</v>
      </c>
      <c r="F853" s="2" t="s">
        <v>567</v>
      </c>
      <c r="G853" s="2" t="s">
        <v>2511</v>
      </c>
      <c r="H853" s="2">
        <v>20</v>
      </c>
      <c r="I853" s="2">
        <v>50.6</v>
      </c>
      <c r="J853" s="2" t="s">
        <v>2633</v>
      </c>
      <c r="K853" s="2" t="s">
        <v>1709</v>
      </c>
    </row>
    <row r="854" spans="1:11" x14ac:dyDescent="0.35">
      <c r="A854" s="3" t="s">
        <v>9</v>
      </c>
      <c r="B854" s="3" t="s">
        <v>568</v>
      </c>
      <c r="C854" s="2" t="s">
        <v>2322</v>
      </c>
      <c r="D854" s="2" t="s">
        <v>2323</v>
      </c>
      <c r="E854" s="2" t="s">
        <v>8499</v>
      </c>
      <c r="F854" s="2" t="s">
        <v>567</v>
      </c>
      <c r="G854" s="2" t="s">
        <v>2511</v>
      </c>
      <c r="H854" s="2">
        <v>14.8</v>
      </c>
      <c r="I854" s="2">
        <v>18.3</v>
      </c>
      <c r="J854" s="2" t="s">
        <v>2633</v>
      </c>
      <c r="K854" s="2" t="s">
        <v>1710</v>
      </c>
    </row>
    <row r="855" spans="1:11" x14ac:dyDescent="0.35">
      <c r="A855" s="3" t="s">
        <v>9</v>
      </c>
      <c r="B855" s="3" t="s">
        <v>568</v>
      </c>
      <c r="C855" s="2" t="s">
        <v>581</v>
      </c>
      <c r="D855" s="2" t="s">
        <v>582</v>
      </c>
      <c r="E855" s="2" t="s">
        <v>583</v>
      </c>
      <c r="F855" s="2" t="s">
        <v>567</v>
      </c>
      <c r="G855" s="2" t="s">
        <v>2511</v>
      </c>
      <c r="H855" s="2">
        <v>11.2</v>
      </c>
      <c r="I855" s="2">
        <v>9.4</v>
      </c>
      <c r="J855" s="2" t="s">
        <v>2633</v>
      </c>
      <c r="K855" s="2" t="s">
        <v>1710</v>
      </c>
    </row>
    <row r="856" spans="1:11" x14ac:dyDescent="0.35">
      <c r="A856" s="3" t="s">
        <v>9</v>
      </c>
      <c r="B856" s="3" t="s">
        <v>568</v>
      </c>
      <c r="C856" s="2" t="s">
        <v>4026</v>
      </c>
      <c r="D856" s="2" t="s">
        <v>2324</v>
      </c>
      <c r="E856" s="2" t="s">
        <v>2325</v>
      </c>
      <c r="F856" s="2" t="s">
        <v>567</v>
      </c>
      <c r="G856" s="2" t="s">
        <v>2511</v>
      </c>
      <c r="H856" s="2">
        <v>14.6</v>
      </c>
      <c r="I856" s="2">
        <v>23.2</v>
      </c>
      <c r="J856" s="2" t="s">
        <v>2633</v>
      </c>
      <c r="K856" s="2" t="s">
        <v>1710</v>
      </c>
    </row>
    <row r="857" spans="1:11" x14ac:dyDescent="0.35">
      <c r="A857" s="3" t="s">
        <v>9</v>
      </c>
      <c r="B857" s="3" t="s">
        <v>568</v>
      </c>
      <c r="C857" s="2" t="s">
        <v>584</v>
      </c>
      <c r="D857" s="2" t="s">
        <v>585</v>
      </c>
      <c r="E857" s="2" t="s">
        <v>586</v>
      </c>
      <c r="F857" s="2" t="s">
        <v>567</v>
      </c>
      <c r="G857" s="2" t="s">
        <v>2511</v>
      </c>
      <c r="H857" s="2">
        <v>10.8</v>
      </c>
      <c r="I857" s="2">
        <v>9.4</v>
      </c>
      <c r="J857" s="2" t="s">
        <v>2633</v>
      </c>
      <c r="K857" s="2" t="s">
        <v>1710</v>
      </c>
    </row>
    <row r="858" spans="1:11" x14ac:dyDescent="0.35">
      <c r="A858" s="3" t="s">
        <v>9</v>
      </c>
      <c r="B858" s="3" t="s">
        <v>568</v>
      </c>
      <c r="C858" s="2" t="s">
        <v>587</v>
      </c>
      <c r="D858" s="2" t="s">
        <v>588</v>
      </c>
      <c r="E858" s="2" t="s">
        <v>589</v>
      </c>
      <c r="F858" s="2" t="s">
        <v>567</v>
      </c>
      <c r="G858" s="2" t="s">
        <v>2511</v>
      </c>
      <c r="H858" s="2">
        <v>15</v>
      </c>
      <c r="I858" s="2">
        <v>20.399999999999999</v>
      </c>
      <c r="J858" s="2" t="s">
        <v>2633</v>
      </c>
      <c r="K858" s="2" t="s">
        <v>1710</v>
      </c>
    </row>
    <row r="859" spans="1:11" x14ac:dyDescent="0.35">
      <c r="A859" s="3" t="s">
        <v>9</v>
      </c>
      <c r="B859" s="3" t="s">
        <v>568</v>
      </c>
      <c r="C859" s="2" t="s">
        <v>590</v>
      </c>
      <c r="D859" s="2" t="s">
        <v>591</v>
      </c>
      <c r="E859" s="2" t="s">
        <v>592</v>
      </c>
      <c r="F859" s="2" t="s">
        <v>567</v>
      </c>
      <c r="G859" s="2" t="s">
        <v>2511</v>
      </c>
      <c r="H859" s="2">
        <v>13.9</v>
      </c>
      <c r="I859" s="2">
        <v>13.9</v>
      </c>
      <c r="J859" s="2" t="s">
        <v>2633</v>
      </c>
      <c r="K859" s="2" t="s">
        <v>1710</v>
      </c>
    </row>
    <row r="860" spans="1:11" x14ac:dyDescent="0.35">
      <c r="A860" s="3" t="s">
        <v>9</v>
      </c>
      <c r="B860" s="3" t="s">
        <v>568</v>
      </c>
      <c r="C860" s="2" t="s">
        <v>593</v>
      </c>
      <c r="D860" s="2" t="s">
        <v>594</v>
      </c>
      <c r="E860" s="2" t="s">
        <v>569</v>
      </c>
      <c r="F860" s="2" t="s">
        <v>567</v>
      </c>
      <c r="G860" s="2" t="s">
        <v>2511</v>
      </c>
      <c r="H860" s="2">
        <v>18.3</v>
      </c>
      <c r="I860" s="2">
        <v>37.799999999999997</v>
      </c>
      <c r="J860" s="2" t="s">
        <v>2633</v>
      </c>
      <c r="K860" s="2" t="s">
        <v>1710</v>
      </c>
    </row>
    <row r="861" spans="1:11" x14ac:dyDescent="0.35">
      <c r="A861" s="3" t="s">
        <v>9</v>
      </c>
      <c r="B861" s="3" t="s">
        <v>568</v>
      </c>
      <c r="C861" s="2" t="s">
        <v>595</v>
      </c>
      <c r="D861" s="2" t="s">
        <v>596</v>
      </c>
      <c r="E861" s="2" t="s">
        <v>597</v>
      </c>
      <c r="F861" s="2" t="s">
        <v>567</v>
      </c>
      <c r="G861" s="2" t="s">
        <v>2511</v>
      </c>
      <c r="H861" s="2">
        <v>15.2</v>
      </c>
      <c r="I861" s="2">
        <v>24</v>
      </c>
      <c r="J861" s="2" t="s">
        <v>2633</v>
      </c>
      <c r="K861" s="2" t="s">
        <v>1710</v>
      </c>
    </row>
    <row r="862" spans="1:11" x14ac:dyDescent="0.35">
      <c r="A862" s="3" t="s">
        <v>9</v>
      </c>
      <c r="B862" s="3" t="s">
        <v>568</v>
      </c>
      <c r="C862" s="2" t="s">
        <v>598</v>
      </c>
      <c r="D862" s="2" t="s">
        <v>599</v>
      </c>
      <c r="E862" s="2" t="s">
        <v>6513</v>
      </c>
      <c r="F862" s="2" t="s">
        <v>567</v>
      </c>
      <c r="G862" s="2" t="s">
        <v>2511</v>
      </c>
      <c r="H862" s="2">
        <v>16.7</v>
      </c>
      <c r="I862" s="2">
        <v>20</v>
      </c>
      <c r="J862" s="2" t="s">
        <v>2633</v>
      </c>
      <c r="K862" s="2" t="s">
        <v>1710</v>
      </c>
    </row>
    <row r="863" spans="1:11" x14ac:dyDescent="0.35">
      <c r="A863" s="3" t="s">
        <v>9</v>
      </c>
      <c r="B863" s="3" t="s">
        <v>568</v>
      </c>
      <c r="C863" s="2" t="s">
        <v>8505</v>
      </c>
      <c r="D863" s="2" t="s">
        <v>2380</v>
      </c>
      <c r="E863" s="2" t="s">
        <v>3282</v>
      </c>
      <c r="F863" s="2" t="s">
        <v>567</v>
      </c>
      <c r="G863" s="2" t="s">
        <v>2511</v>
      </c>
      <c r="H863" s="2">
        <v>7.6</v>
      </c>
      <c r="I863" s="2">
        <v>4.5</v>
      </c>
      <c r="J863" s="2" t="s">
        <v>2633</v>
      </c>
      <c r="K863" s="2" t="s">
        <v>1710</v>
      </c>
    </row>
    <row r="864" spans="1:11" x14ac:dyDescent="0.35">
      <c r="A864" s="3" t="s">
        <v>9</v>
      </c>
      <c r="B864" s="3" t="s">
        <v>568</v>
      </c>
      <c r="C864" s="2" t="s">
        <v>8506</v>
      </c>
      <c r="D864" s="2" t="s">
        <v>8507</v>
      </c>
      <c r="E864" s="2" t="s">
        <v>8508</v>
      </c>
      <c r="F864" s="2" t="s">
        <v>567</v>
      </c>
      <c r="G864" s="2" t="s">
        <v>2511</v>
      </c>
      <c r="H864" s="2">
        <v>8.6</v>
      </c>
      <c r="I864" s="2">
        <v>4.4000000000000004</v>
      </c>
      <c r="J864" s="2" t="s">
        <v>2633</v>
      </c>
      <c r="K864" s="2" t="s">
        <v>1710</v>
      </c>
    </row>
    <row r="865" spans="1:11" x14ac:dyDescent="0.35">
      <c r="A865" s="3" t="s">
        <v>9</v>
      </c>
      <c r="B865" s="3" t="s">
        <v>568</v>
      </c>
      <c r="C865" s="2" t="s">
        <v>2328</v>
      </c>
      <c r="D865" s="2" t="s">
        <v>2329</v>
      </c>
      <c r="E865" s="2" t="s">
        <v>2330</v>
      </c>
      <c r="F865" s="2" t="s">
        <v>567</v>
      </c>
      <c r="G865" s="2" t="s">
        <v>2511</v>
      </c>
      <c r="H865" s="2">
        <v>7.7</v>
      </c>
      <c r="I865" s="2">
        <v>3.2</v>
      </c>
      <c r="J865" s="2" t="s">
        <v>2633</v>
      </c>
      <c r="K865" s="2" t="s">
        <v>1710</v>
      </c>
    </row>
    <row r="866" spans="1:11" x14ac:dyDescent="0.35">
      <c r="A866" s="3" t="s">
        <v>9</v>
      </c>
      <c r="B866" s="3" t="s">
        <v>568</v>
      </c>
      <c r="C866" s="2" t="s">
        <v>2331</v>
      </c>
      <c r="D866" s="2" t="s">
        <v>2332</v>
      </c>
      <c r="E866" s="2" t="s">
        <v>2333</v>
      </c>
      <c r="F866" s="2" t="s">
        <v>567</v>
      </c>
      <c r="G866" s="2" t="s">
        <v>2511</v>
      </c>
      <c r="H866" s="2">
        <v>12.9</v>
      </c>
      <c r="I866" s="2">
        <v>13.6</v>
      </c>
      <c r="J866" s="2" t="s">
        <v>2633</v>
      </c>
      <c r="K866" s="2" t="s">
        <v>1710</v>
      </c>
    </row>
    <row r="867" spans="1:11" x14ac:dyDescent="0.35">
      <c r="A867" s="3" t="s">
        <v>9</v>
      </c>
      <c r="B867" s="3" t="s">
        <v>568</v>
      </c>
      <c r="C867" s="2" t="s">
        <v>6515</v>
      </c>
      <c r="D867" s="2" t="s">
        <v>6516</v>
      </c>
      <c r="E867" s="2" t="s">
        <v>6517</v>
      </c>
      <c r="F867" s="2" t="s">
        <v>567</v>
      </c>
      <c r="G867" s="2" t="s">
        <v>2511</v>
      </c>
      <c r="H867" s="2">
        <v>10.9</v>
      </c>
      <c r="I867" s="2">
        <v>9.9</v>
      </c>
      <c r="J867" s="2" t="s">
        <v>2633</v>
      </c>
      <c r="K867" s="2" t="s">
        <v>1710</v>
      </c>
    </row>
    <row r="868" spans="1:11" x14ac:dyDescent="0.35">
      <c r="A868" s="3" t="s">
        <v>9</v>
      </c>
      <c r="B868" s="3" t="s">
        <v>568</v>
      </c>
      <c r="C868" s="2" t="s">
        <v>2334</v>
      </c>
      <c r="D868" s="2" t="s">
        <v>2335</v>
      </c>
      <c r="E868" s="2" t="s">
        <v>2336</v>
      </c>
      <c r="F868" s="2" t="s">
        <v>567</v>
      </c>
      <c r="G868" s="2" t="s">
        <v>2511</v>
      </c>
      <c r="H868" s="2">
        <v>11.4</v>
      </c>
      <c r="I868" s="2">
        <v>10.4</v>
      </c>
      <c r="J868" s="2" t="s">
        <v>2633</v>
      </c>
      <c r="K868" s="2" t="s">
        <v>1710</v>
      </c>
    </row>
    <row r="869" spans="1:11" x14ac:dyDescent="0.35">
      <c r="A869" s="3" t="s">
        <v>9</v>
      </c>
      <c r="B869" s="3" t="s">
        <v>568</v>
      </c>
      <c r="C869" s="2" t="s">
        <v>600</v>
      </c>
      <c r="D869" s="2" t="s">
        <v>601</v>
      </c>
      <c r="E869" s="2" t="s">
        <v>602</v>
      </c>
      <c r="F869" s="2" t="s">
        <v>567</v>
      </c>
      <c r="G869" s="2" t="s">
        <v>2511</v>
      </c>
      <c r="H869" s="2">
        <v>14.1</v>
      </c>
      <c r="I869" s="2">
        <v>14.8</v>
      </c>
      <c r="J869" s="2" t="s">
        <v>2633</v>
      </c>
      <c r="K869" s="2" t="s">
        <v>1710</v>
      </c>
    </row>
    <row r="870" spans="1:11" x14ac:dyDescent="0.35">
      <c r="A870" s="3" t="s">
        <v>9</v>
      </c>
      <c r="B870" s="3" t="s">
        <v>568</v>
      </c>
      <c r="C870" s="2" t="s">
        <v>603</v>
      </c>
      <c r="D870" s="2" t="s">
        <v>604</v>
      </c>
      <c r="E870" s="2" t="s">
        <v>605</v>
      </c>
      <c r="F870" s="2" t="s">
        <v>567</v>
      </c>
      <c r="G870" s="2" t="s">
        <v>2511</v>
      </c>
      <c r="H870" s="2">
        <v>10.7</v>
      </c>
      <c r="I870" s="2">
        <v>8.6</v>
      </c>
      <c r="J870" s="2" t="s">
        <v>2633</v>
      </c>
      <c r="K870" s="2" t="s">
        <v>1710</v>
      </c>
    </row>
    <row r="871" spans="1:11" x14ac:dyDescent="0.35">
      <c r="A871" s="3" t="s">
        <v>9</v>
      </c>
      <c r="B871" s="3" t="s">
        <v>568</v>
      </c>
      <c r="C871" s="2" t="s">
        <v>2337</v>
      </c>
      <c r="D871" s="2" t="s">
        <v>2338</v>
      </c>
      <c r="E871" s="2" t="s">
        <v>2339</v>
      </c>
      <c r="F871" s="2" t="s">
        <v>567</v>
      </c>
      <c r="G871" s="2" t="s">
        <v>2511</v>
      </c>
      <c r="H871" s="2">
        <v>10.7</v>
      </c>
      <c r="I871" s="2">
        <v>8.6</v>
      </c>
      <c r="J871" s="2" t="s">
        <v>2633</v>
      </c>
      <c r="K871" s="2" t="s">
        <v>1710</v>
      </c>
    </row>
    <row r="872" spans="1:11" x14ac:dyDescent="0.35">
      <c r="A872" s="3" t="s">
        <v>9</v>
      </c>
      <c r="B872" s="3" t="s">
        <v>568</v>
      </c>
      <c r="C872" s="2" t="s">
        <v>606</v>
      </c>
      <c r="D872" s="2" t="s">
        <v>607</v>
      </c>
      <c r="E872" s="2" t="s">
        <v>608</v>
      </c>
      <c r="F872" s="2" t="s">
        <v>567</v>
      </c>
      <c r="G872" s="2" t="s">
        <v>2511</v>
      </c>
      <c r="H872" s="2">
        <v>18.600000000000001</v>
      </c>
      <c r="I872" s="2">
        <v>52</v>
      </c>
      <c r="J872" s="2" t="s">
        <v>2633</v>
      </c>
      <c r="K872" s="2" t="s">
        <v>1710</v>
      </c>
    </row>
    <row r="873" spans="1:11" x14ac:dyDescent="0.35">
      <c r="A873" s="3" t="s">
        <v>9</v>
      </c>
      <c r="B873" s="3" t="s">
        <v>568</v>
      </c>
      <c r="C873" s="2" t="s">
        <v>2340</v>
      </c>
      <c r="D873" s="2" t="s">
        <v>2341</v>
      </c>
      <c r="E873" s="2" t="s">
        <v>2342</v>
      </c>
      <c r="F873" s="2" t="s">
        <v>567</v>
      </c>
      <c r="G873" s="2" t="s">
        <v>2511</v>
      </c>
      <c r="H873" s="2">
        <v>10.8</v>
      </c>
      <c r="I873" s="2">
        <v>10</v>
      </c>
      <c r="J873" s="2" t="s">
        <v>2633</v>
      </c>
      <c r="K873" s="2" t="s">
        <v>1710</v>
      </c>
    </row>
    <row r="874" spans="1:11" x14ac:dyDescent="0.35">
      <c r="A874" s="3" t="s">
        <v>9</v>
      </c>
      <c r="B874" s="3" t="s">
        <v>568</v>
      </c>
      <c r="C874" s="2" t="s">
        <v>2343</v>
      </c>
      <c r="D874" s="2" t="s">
        <v>2344</v>
      </c>
      <c r="E874" s="2" t="s">
        <v>2345</v>
      </c>
      <c r="F874" s="2" t="s">
        <v>567</v>
      </c>
      <c r="G874" s="2" t="s">
        <v>2511</v>
      </c>
      <c r="H874" s="2">
        <v>12</v>
      </c>
      <c r="I874" s="2">
        <v>9.8000000000000007</v>
      </c>
      <c r="J874" s="2" t="s">
        <v>2633</v>
      </c>
      <c r="K874" s="2" t="s">
        <v>1710</v>
      </c>
    </row>
    <row r="875" spans="1:11" x14ac:dyDescent="0.35">
      <c r="A875" s="3" t="s">
        <v>9</v>
      </c>
      <c r="B875" s="3" t="s">
        <v>568</v>
      </c>
      <c r="C875" s="2" t="s">
        <v>609</v>
      </c>
      <c r="D875" s="2" t="s">
        <v>610</v>
      </c>
      <c r="E875" s="2" t="s">
        <v>611</v>
      </c>
      <c r="F875" s="2" t="s">
        <v>567</v>
      </c>
      <c r="G875" s="2" t="s">
        <v>2511</v>
      </c>
      <c r="H875" s="2">
        <v>13.8</v>
      </c>
      <c r="I875" s="2">
        <v>20.6</v>
      </c>
      <c r="J875" s="2" t="s">
        <v>2633</v>
      </c>
      <c r="K875" s="2" t="s">
        <v>1710</v>
      </c>
    </row>
    <row r="876" spans="1:11" x14ac:dyDescent="0.35">
      <c r="A876" s="3" t="s">
        <v>9</v>
      </c>
      <c r="B876" s="3" t="s">
        <v>568</v>
      </c>
      <c r="C876" s="2" t="s">
        <v>2346</v>
      </c>
      <c r="D876" s="2" t="s">
        <v>2347</v>
      </c>
      <c r="E876" s="2" t="s">
        <v>2348</v>
      </c>
      <c r="F876" s="2" t="s">
        <v>567</v>
      </c>
      <c r="G876" s="2" t="s">
        <v>2511</v>
      </c>
      <c r="H876" s="2">
        <v>11.9</v>
      </c>
      <c r="I876" s="2">
        <v>11.4</v>
      </c>
      <c r="J876" s="2" t="s">
        <v>2633</v>
      </c>
      <c r="K876" s="2" t="s">
        <v>1710</v>
      </c>
    </row>
    <row r="877" spans="1:11" x14ac:dyDescent="0.35">
      <c r="A877" s="3" t="s">
        <v>9</v>
      </c>
      <c r="B877" s="3" t="s">
        <v>568</v>
      </c>
      <c r="C877" s="2" t="s">
        <v>2349</v>
      </c>
      <c r="D877" s="2" t="s">
        <v>2350</v>
      </c>
      <c r="E877" s="2" t="s">
        <v>2351</v>
      </c>
      <c r="F877" s="2" t="s">
        <v>567</v>
      </c>
      <c r="G877" s="2" t="s">
        <v>2511</v>
      </c>
      <c r="H877" s="2">
        <v>11.9</v>
      </c>
      <c r="I877" s="2">
        <v>16.600000000000001</v>
      </c>
      <c r="J877" s="2" t="s">
        <v>2633</v>
      </c>
      <c r="K877" s="2" t="s">
        <v>1710</v>
      </c>
    </row>
    <row r="878" spans="1:11" x14ac:dyDescent="0.35">
      <c r="A878" s="3" t="s">
        <v>9</v>
      </c>
      <c r="B878" s="3" t="s">
        <v>568</v>
      </c>
      <c r="C878" s="2" t="s">
        <v>612</v>
      </c>
      <c r="D878" s="2" t="s">
        <v>613</v>
      </c>
      <c r="E878" s="2" t="s">
        <v>614</v>
      </c>
      <c r="F878" s="2" t="s">
        <v>567</v>
      </c>
      <c r="G878" s="2" t="s">
        <v>2511</v>
      </c>
      <c r="H878" s="2">
        <v>10.4</v>
      </c>
      <c r="I878" s="2">
        <v>8.1</v>
      </c>
      <c r="J878" s="2" t="s">
        <v>2633</v>
      </c>
      <c r="K878" s="2" t="s">
        <v>1710</v>
      </c>
    </row>
    <row r="879" spans="1:11" x14ac:dyDescent="0.35">
      <c r="A879" s="3" t="s">
        <v>9</v>
      </c>
      <c r="B879" s="3" t="s">
        <v>568</v>
      </c>
      <c r="C879" s="2" t="s">
        <v>2354</v>
      </c>
      <c r="D879" s="2" t="s">
        <v>2355</v>
      </c>
      <c r="E879" s="2" t="s">
        <v>2356</v>
      </c>
      <c r="F879" s="2" t="s">
        <v>567</v>
      </c>
      <c r="G879" s="2" t="s">
        <v>2511</v>
      </c>
      <c r="H879" s="2">
        <v>9.9</v>
      </c>
      <c r="I879" s="2">
        <v>6</v>
      </c>
      <c r="J879" s="2" t="s">
        <v>2633</v>
      </c>
      <c r="K879" s="2" t="s">
        <v>1710</v>
      </c>
    </row>
    <row r="880" spans="1:11" x14ac:dyDescent="0.35">
      <c r="A880" s="3" t="s">
        <v>9</v>
      </c>
      <c r="B880" s="3" t="s">
        <v>568</v>
      </c>
      <c r="C880" s="2" t="s">
        <v>615</v>
      </c>
      <c r="D880" s="2" t="s">
        <v>616</v>
      </c>
      <c r="E880" s="2" t="s">
        <v>617</v>
      </c>
      <c r="F880" s="2" t="s">
        <v>567</v>
      </c>
      <c r="G880" s="2" t="s">
        <v>2511</v>
      </c>
      <c r="H880" s="2">
        <v>12</v>
      </c>
      <c r="I880" s="2">
        <v>11.3</v>
      </c>
      <c r="J880" s="2" t="s">
        <v>2633</v>
      </c>
      <c r="K880" s="2" t="s">
        <v>1710</v>
      </c>
    </row>
    <row r="881" spans="1:11" x14ac:dyDescent="0.35">
      <c r="A881" s="3" t="s">
        <v>9</v>
      </c>
      <c r="B881" s="3" t="s">
        <v>568</v>
      </c>
      <c r="C881" s="2" t="s">
        <v>4027</v>
      </c>
      <c r="D881" s="2" t="s">
        <v>4028</v>
      </c>
      <c r="E881" s="2" t="s">
        <v>4029</v>
      </c>
      <c r="F881" s="2" t="s">
        <v>567</v>
      </c>
      <c r="G881" s="2" t="s">
        <v>2511</v>
      </c>
      <c r="H881" s="2">
        <v>23.9</v>
      </c>
      <c r="I881" s="2">
        <v>95.8</v>
      </c>
      <c r="J881" s="2" t="s">
        <v>2633</v>
      </c>
      <c r="K881" s="2" t="s">
        <v>1709</v>
      </c>
    </row>
    <row r="882" spans="1:11" x14ac:dyDescent="0.35">
      <c r="A882" s="3" t="s">
        <v>9</v>
      </c>
      <c r="B882" s="3" t="s">
        <v>568</v>
      </c>
      <c r="C882" s="2" t="s">
        <v>618</v>
      </c>
      <c r="D882" s="2" t="s">
        <v>619</v>
      </c>
      <c r="E882" s="2" t="s">
        <v>620</v>
      </c>
      <c r="F882" s="2" t="s">
        <v>567</v>
      </c>
      <c r="G882" s="2" t="s">
        <v>2511</v>
      </c>
      <c r="H882" s="2">
        <v>12</v>
      </c>
      <c r="I882" s="2">
        <v>10.6</v>
      </c>
      <c r="J882" s="2" t="s">
        <v>2633</v>
      </c>
      <c r="K882" s="2" t="s">
        <v>1710</v>
      </c>
    </row>
    <row r="883" spans="1:11" x14ac:dyDescent="0.35">
      <c r="A883" s="3" t="s">
        <v>9</v>
      </c>
      <c r="B883" s="3" t="s">
        <v>568</v>
      </c>
      <c r="C883" s="2" t="s">
        <v>2357</v>
      </c>
      <c r="D883" s="2" t="s">
        <v>2358</v>
      </c>
      <c r="E883" s="2" t="s">
        <v>2359</v>
      </c>
      <c r="F883" s="2" t="s">
        <v>567</v>
      </c>
      <c r="G883" s="2" t="s">
        <v>2511</v>
      </c>
      <c r="H883" s="2">
        <v>10.8</v>
      </c>
      <c r="I883" s="2">
        <v>8.5</v>
      </c>
      <c r="J883" s="2" t="s">
        <v>2633</v>
      </c>
      <c r="K883" s="2" t="s">
        <v>1710</v>
      </c>
    </row>
    <row r="884" spans="1:11" x14ac:dyDescent="0.35">
      <c r="A884" s="3" t="s">
        <v>9</v>
      </c>
      <c r="B884" s="3" t="s">
        <v>568</v>
      </c>
      <c r="C884" s="2" t="s">
        <v>2360</v>
      </c>
      <c r="D884" s="2" t="s">
        <v>2361</v>
      </c>
      <c r="E884" s="2" t="s">
        <v>2362</v>
      </c>
      <c r="F884" s="2" t="s">
        <v>567</v>
      </c>
      <c r="G884" s="2" t="s">
        <v>2511</v>
      </c>
      <c r="H884" s="2">
        <v>20</v>
      </c>
      <c r="I884" s="2">
        <v>45</v>
      </c>
      <c r="J884" s="2" t="s">
        <v>2633</v>
      </c>
      <c r="K884" s="2" t="s">
        <v>1709</v>
      </c>
    </row>
    <row r="885" spans="1:11" x14ac:dyDescent="0.35">
      <c r="A885" s="3" t="s">
        <v>9</v>
      </c>
      <c r="B885" s="3" t="s">
        <v>568</v>
      </c>
      <c r="C885" s="2" t="s">
        <v>2363</v>
      </c>
      <c r="D885" s="2" t="s">
        <v>2364</v>
      </c>
      <c r="E885" s="2" t="s">
        <v>2365</v>
      </c>
      <c r="F885" s="2" t="s">
        <v>567</v>
      </c>
      <c r="G885" s="2" t="s">
        <v>2511</v>
      </c>
      <c r="H885" s="2">
        <v>20</v>
      </c>
      <c r="I885" s="2">
        <v>45</v>
      </c>
      <c r="J885" s="2" t="s">
        <v>2633</v>
      </c>
      <c r="K885" s="2" t="s">
        <v>1709</v>
      </c>
    </row>
    <row r="886" spans="1:11" x14ac:dyDescent="0.35">
      <c r="A886" s="3" t="s">
        <v>9</v>
      </c>
      <c r="B886" s="3" t="s">
        <v>568</v>
      </c>
      <c r="C886" s="2" t="s">
        <v>8509</v>
      </c>
      <c r="D886" s="2" t="s">
        <v>8510</v>
      </c>
      <c r="E886" s="2" t="s">
        <v>8511</v>
      </c>
      <c r="F886" s="2" t="s">
        <v>567</v>
      </c>
      <c r="G886" s="2" t="s">
        <v>2511</v>
      </c>
      <c r="H886" s="2">
        <v>8</v>
      </c>
      <c r="I886" s="2">
        <v>6.1</v>
      </c>
      <c r="J886" s="2" t="s">
        <v>2633</v>
      </c>
      <c r="K886" s="2" t="s">
        <v>1710</v>
      </c>
    </row>
    <row r="887" spans="1:11" x14ac:dyDescent="0.35">
      <c r="A887" s="3" t="s">
        <v>9</v>
      </c>
      <c r="B887" s="3" t="s">
        <v>568</v>
      </c>
      <c r="C887" s="2" t="s">
        <v>2366</v>
      </c>
      <c r="D887" s="2" t="s">
        <v>2367</v>
      </c>
      <c r="E887" s="2" t="s">
        <v>2368</v>
      </c>
      <c r="F887" s="2" t="s">
        <v>567</v>
      </c>
      <c r="G887" s="2" t="s">
        <v>2511</v>
      </c>
      <c r="H887" s="2">
        <v>20</v>
      </c>
      <c r="I887" s="2">
        <v>52.3</v>
      </c>
      <c r="J887" s="2" t="s">
        <v>2633</v>
      </c>
      <c r="K887" s="2" t="s">
        <v>1709</v>
      </c>
    </row>
    <row r="888" spans="1:11" x14ac:dyDescent="0.35">
      <c r="A888" s="3" t="s">
        <v>9</v>
      </c>
      <c r="B888" s="3" t="s">
        <v>568</v>
      </c>
      <c r="C888" s="2" t="s">
        <v>621</v>
      </c>
      <c r="D888" s="2" t="s">
        <v>622</v>
      </c>
      <c r="E888" s="2" t="s">
        <v>623</v>
      </c>
      <c r="F888" s="2" t="s">
        <v>567</v>
      </c>
      <c r="G888" s="2" t="s">
        <v>2511</v>
      </c>
      <c r="H888" s="2">
        <v>20.3</v>
      </c>
      <c r="I888" s="2">
        <v>52</v>
      </c>
      <c r="J888" s="2" t="s">
        <v>2633</v>
      </c>
      <c r="K888" s="2" t="s">
        <v>1709</v>
      </c>
    </row>
    <row r="889" spans="1:11" x14ac:dyDescent="0.35">
      <c r="A889" s="3" t="s">
        <v>9</v>
      </c>
      <c r="B889" s="3" t="s">
        <v>568</v>
      </c>
      <c r="C889" s="2" t="s">
        <v>2369</v>
      </c>
      <c r="D889" s="2" t="s">
        <v>2370</v>
      </c>
      <c r="E889" s="2" t="s">
        <v>2371</v>
      </c>
      <c r="F889" s="2" t="s">
        <v>567</v>
      </c>
      <c r="G889" s="2" t="s">
        <v>2511</v>
      </c>
      <c r="H889" s="2">
        <v>9.4</v>
      </c>
      <c r="I889" s="2">
        <v>6.4</v>
      </c>
      <c r="J889" s="2" t="s">
        <v>2633</v>
      </c>
      <c r="K889" s="2" t="s">
        <v>1710</v>
      </c>
    </row>
    <row r="890" spans="1:11" x14ac:dyDescent="0.35">
      <c r="A890" s="3" t="s">
        <v>9</v>
      </c>
      <c r="B890" s="3" t="s">
        <v>568</v>
      </c>
      <c r="C890" s="2" t="s">
        <v>2372</v>
      </c>
      <c r="D890" s="2" t="s">
        <v>2373</v>
      </c>
      <c r="E890" s="2" t="s">
        <v>2374</v>
      </c>
      <c r="F890" s="2" t="s">
        <v>567</v>
      </c>
      <c r="G890" s="2" t="s">
        <v>2511</v>
      </c>
      <c r="H890" s="2">
        <v>23.9</v>
      </c>
      <c r="I890" s="2">
        <v>75</v>
      </c>
      <c r="J890" s="2" t="s">
        <v>2633</v>
      </c>
      <c r="K890" s="2" t="s">
        <v>1709</v>
      </c>
    </row>
    <row r="891" spans="1:11" x14ac:dyDescent="0.35">
      <c r="A891" s="3" t="s">
        <v>9</v>
      </c>
      <c r="B891" s="3" t="s">
        <v>568</v>
      </c>
      <c r="C891" s="2" t="s">
        <v>8512</v>
      </c>
      <c r="D891" s="2" t="s">
        <v>8513</v>
      </c>
      <c r="E891" s="2" t="s">
        <v>6642</v>
      </c>
      <c r="F891" s="2" t="s">
        <v>567</v>
      </c>
      <c r="G891" s="2" t="s">
        <v>2511</v>
      </c>
      <c r="H891" s="2">
        <v>11.9</v>
      </c>
      <c r="I891" s="2">
        <v>11.3</v>
      </c>
      <c r="J891" s="2" t="s">
        <v>2633</v>
      </c>
      <c r="K891" s="2" t="s">
        <v>1710</v>
      </c>
    </row>
    <row r="892" spans="1:11" x14ac:dyDescent="0.35">
      <c r="A892" s="3" t="s">
        <v>9</v>
      </c>
      <c r="B892" s="3" t="s">
        <v>568</v>
      </c>
      <c r="C892" s="2" t="s">
        <v>2375</v>
      </c>
      <c r="D892" s="2" t="s">
        <v>2376</v>
      </c>
      <c r="E892" s="2" t="s">
        <v>8500</v>
      </c>
      <c r="F892" s="2" t="s">
        <v>567</v>
      </c>
      <c r="G892" s="2" t="s">
        <v>2511</v>
      </c>
      <c r="H892" s="2">
        <v>11.4</v>
      </c>
      <c r="I892" s="2">
        <v>12.7</v>
      </c>
      <c r="J892" s="2" t="s">
        <v>2633</v>
      </c>
      <c r="K892" s="2" t="s">
        <v>1710</v>
      </c>
    </row>
    <row r="893" spans="1:11" x14ac:dyDescent="0.35">
      <c r="A893" s="3" t="s">
        <v>9</v>
      </c>
      <c r="B893" s="3" t="s">
        <v>568</v>
      </c>
      <c r="C893" s="2" t="s">
        <v>8514</v>
      </c>
      <c r="D893" s="2" t="s">
        <v>8515</v>
      </c>
      <c r="E893" s="2" t="s">
        <v>8516</v>
      </c>
      <c r="F893" s="2" t="s">
        <v>567</v>
      </c>
      <c r="G893" s="2" t="s">
        <v>2511</v>
      </c>
      <c r="H893" s="2">
        <v>19.3</v>
      </c>
      <c r="I893" s="2">
        <v>44</v>
      </c>
      <c r="J893" s="2" t="s">
        <v>2633</v>
      </c>
      <c r="K893" s="2" t="s">
        <v>1710</v>
      </c>
    </row>
    <row r="894" spans="1:11" x14ac:dyDescent="0.35">
      <c r="A894" s="3" t="s">
        <v>9</v>
      </c>
      <c r="B894" s="3" t="s">
        <v>568</v>
      </c>
      <c r="C894" s="2" t="s">
        <v>624</v>
      </c>
      <c r="D894" s="2" t="s">
        <v>625</v>
      </c>
      <c r="E894" s="2" t="s">
        <v>626</v>
      </c>
      <c r="F894" s="2" t="s">
        <v>567</v>
      </c>
      <c r="G894" s="2" t="s">
        <v>2511</v>
      </c>
      <c r="H894" s="2">
        <v>10.8</v>
      </c>
      <c r="I894" s="2">
        <v>10</v>
      </c>
      <c r="J894" s="2" t="s">
        <v>2633</v>
      </c>
      <c r="K894" s="2" t="s">
        <v>1710</v>
      </c>
    </row>
    <row r="895" spans="1:11" x14ac:dyDescent="0.35">
      <c r="A895" s="3" t="s">
        <v>9</v>
      </c>
      <c r="B895" s="3" t="s">
        <v>568</v>
      </c>
      <c r="C895" s="2" t="s">
        <v>8517</v>
      </c>
      <c r="D895" s="2" t="s">
        <v>8518</v>
      </c>
      <c r="E895" s="2" t="s">
        <v>8519</v>
      </c>
      <c r="F895" s="2" t="s">
        <v>567</v>
      </c>
      <c r="G895" s="2" t="s">
        <v>2511</v>
      </c>
      <c r="H895" s="2">
        <v>7.7</v>
      </c>
      <c r="I895" s="2">
        <v>4.8</v>
      </c>
      <c r="J895" s="2" t="s">
        <v>2633</v>
      </c>
      <c r="K895" s="2" t="s">
        <v>1710</v>
      </c>
    </row>
    <row r="896" spans="1:11" x14ac:dyDescent="0.35">
      <c r="A896" s="3" t="s">
        <v>9</v>
      </c>
      <c r="B896" s="3" t="s">
        <v>568</v>
      </c>
      <c r="C896" s="2" t="s">
        <v>2377</v>
      </c>
      <c r="D896" s="2" t="s">
        <v>2378</v>
      </c>
      <c r="E896" s="2" t="s">
        <v>2379</v>
      </c>
      <c r="F896" s="2" t="s">
        <v>567</v>
      </c>
      <c r="G896" s="2" t="s">
        <v>2511</v>
      </c>
      <c r="H896" s="2">
        <v>10.8</v>
      </c>
      <c r="I896" s="2">
        <v>10</v>
      </c>
      <c r="J896" s="2" t="s">
        <v>2633</v>
      </c>
      <c r="K896" s="2" t="s">
        <v>1710</v>
      </c>
    </row>
    <row r="897" spans="1:11" x14ac:dyDescent="0.35">
      <c r="A897" s="3" t="s">
        <v>9</v>
      </c>
      <c r="B897" s="3" t="s">
        <v>568</v>
      </c>
      <c r="C897" s="2" t="s">
        <v>2381</v>
      </c>
      <c r="D897" s="2" t="s">
        <v>2382</v>
      </c>
      <c r="E897" s="2" t="s">
        <v>2383</v>
      </c>
      <c r="F897" s="2" t="s">
        <v>567</v>
      </c>
      <c r="G897" s="2" t="s">
        <v>2511</v>
      </c>
      <c r="H897" s="2">
        <v>7.3</v>
      </c>
      <c r="I897" s="2">
        <v>3.7</v>
      </c>
      <c r="J897" s="2" t="s">
        <v>2633</v>
      </c>
      <c r="K897" s="2" t="s">
        <v>1710</v>
      </c>
    </row>
    <row r="898" spans="1:11" x14ac:dyDescent="0.35">
      <c r="A898" s="3" t="s">
        <v>9</v>
      </c>
      <c r="B898" s="3" t="s">
        <v>568</v>
      </c>
      <c r="C898" s="2" t="s">
        <v>8520</v>
      </c>
      <c r="D898" s="2" t="s">
        <v>8521</v>
      </c>
      <c r="E898" s="2" t="s">
        <v>8522</v>
      </c>
      <c r="F898" s="2" t="s">
        <v>567</v>
      </c>
      <c r="G898" s="2" t="s">
        <v>2511</v>
      </c>
      <c r="H898" s="2">
        <v>7.2</v>
      </c>
      <c r="I898" s="2">
        <v>2.4</v>
      </c>
      <c r="J898" s="2" t="s">
        <v>2633</v>
      </c>
      <c r="K898" s="2" t="s">
        <v>1710</v>
      </c>
    </row>
    <row r="899" spans="1:11" x14ac:dyDescent="0.35">
      <c r="A899" s="3" t="s">
        <v>9</v>
      </c>
      <c r="B899" s="3" t="s">
        <v>568</v>
      </c>
      <c r="C899" s="2" t="s">
        <v>627</v>
      </c>
      <c r="D899" s="2" t="s">
        <v>628</v>
      </c>
      <c r="E899" s="2" t="s">
        <v>629</v>
      </c>
      <c r="F899" s="2" t="s">
        <v>567</v>
      </c>
      <c r="G899" s="2" t="s">
        <v>2511</v>
      </c>
      <c r="H899" s="2">
        <v>7.7</v>
      </c>
      <c r="I899" s="2">
        <v>4.7</v>
      </c>
      <c r="J899" s="2" t="s">
        <v>2633</v>
      </c>
      <c r="K899" s="2" t="s">
        <v>1710</v>
      </c>
    </row>
    <row r="900" spans="1:11" x14ac:dyDescent="0.35">
      <c r="A900" s="3" t="s">
        <v>9</v>
      </c>
      <c r="B900" s="3" t="s">
        <v>568</v>
      </c>
      <c r="C900" s="2" t="s">
        <v>8523</v>
      </c>
      <c r="D900" s="2" t="s">
        <v>8524</v>
      </c>
      <c r="E900" s="2" t="s">
        <v>8165</v>
      </c>
      <c r="F900" s="2" t="s">
        <v>567</v>
      </c>
      <c r="G900" s="2" t="s">
        <v>2511</v>
      </c>
      <c r="H900" s="2">
        <v>5.0999999999999996</v>
      </c>
      <c r="I900" s="2">
        <v>0.9</v>
      </c>
      <c r="J900" s="2" t="s">
        <v>2633</v>
      </c>
      <c r="K900" s="2" t="s">
        <v>1710</v>
      </c>
    </row>
    <row r="901" spans="1:11" x14ac:dyDescent="0.35">
      <c r="A901" s="3" t="s">
        <v>9</v>
      </c>
      <c r="B901" s="3" t="s">
        <v>568</v>
      </c>
      <c r="C901" s="2" t="s">
        <v>8525</v>
      </c>
      <c r="D901" s="2" t="s">
        <v>8526</v>
      </c>
      <c r="E901" s="2" t="s">
        <v>8527</v>
      </c>
      <c r="F901" s="2" t="s">
        <v>567</v>
      </c>
      <c r="G901" s="2" t="s">
        <v>2511</v>
      </c>
      <c r="H901" s="2">
        <v>11.4</v>
      </c>
      <c r="I901" s="2">
        <v>9.9</v>
      </c>
      <c r="J901" s="2" t="s">
        <v>2633</v>
      </c>
      <c r="K901" s="2" t="s">
        <v>1710</v>
      </c>
    </row>
    <row r="902" spans="1:11" x14ac:dyDescent="0.35">
      <c r="A902" s="3" t="s">
        <v>9</v>
      </c>
      <c r="B902" s="3" t="s">
        <v>568</v>
      </c>
      <c r="C902" s="2" t="s">
        <v>2384</v>
      </c>
      <c r="D902" s="2" t="s">
        <v>2385</v>
      </c>
      <c r="E902" s="2" t="s">
        <v>8501</v>
      </c>
      <c r="F902" s="2" t="s">
        <v>567</v>
      </c>
      <c r="G902" s="2" t="s">
        <v>2511</v>
      </c>
      <c r="H902" s="2">
        <v>7</v>
      </c>
      <c r="I902" s="2">
        <v>1.6</v>
      </c>
      <c r="J902" s="2" t="s">
        <v>2633</v>
      </c>
      <c r="K902" s="2" t="s">
        <v>1710</v>
      </c>
    </row>
    <row r="903" spans="1:11" x14ac:dyDescent="0.35">
      <c r="A903" s="3" t="s">
        <v>9</v>
      </c>
      <c r="B903" s="3" t="s">
        <v>568</v>
      </c>
      <c r="C903" s="2" t="s">
        <v>2386</v>
      </c>
      <c r="D903" s="2" t="s">
        <v>2387</v>
      </c>
      <c r="E903" s="2" t="s">
        <v>2388</v>
      </c>
      <c r="F903" s="2" t="s">
        <v>567</v>
      </c>
      <c r="G903" s="2" t="s">
        <v>2511</v>
      </c>
      <c r="H903" s="2">
        <v>5.5</v>
      </c>
      <c r="I903" s="2">
        <v>1</v>
      </c>
      <c r="J903" s="2" t="s">
        <v>2633</v>
      </c>
      <c r="K903" s="2" t="s">
        <v>1710</v>
      </c>
    </row>
    <row r="904" spans="1:11" x14ac:dyDescent="0.35">
      <c r="A904" s="3" t="s">
        <v>9</v>
      </c>
      <c r="B904" s="3" t="s">
        <v>568</v>
      </c>
      <c r="C904" s="2" t="s">
        <v>8528</v>
      </c>
      <c r="D904" s="2" t="s">
        <v>8529</v>
      </c>
      <c r="E904" s="2" t="s">
        <v>8530</v>
      </c>
      <c r="F904" s="2" t="s">
        <v>567</v>
      </c>
      <c r="G904" s="2" t="s">
        <v>2511</v>
      </c>
      <c r="H904" s="2">
        <v>6.3</v>
      </c>
      <c r="I904" s="2">
        <v>2.4</v>
      </c>
      <c r="J904" s="2" t="s">
        <v>2633</v>
      </c>
      <c r="K904" s="2" t="s">
        <v>1710</v>
      </c>
    </row>
    <row r="905" spans="1:11" x14ac:dyDescent="0.35">
      <c r="A905" s="3" t="s">
        <v>9</v>
      </c>
      <c r="B905" s="3" t="s">
        <v>568</v>
      </c>
      <c r="C905" s="2" t="s">
        <v>2389</v>
      </c>
      <c r="D905" s="2" t="s">
        <v>2390</v>
      </c>
      <c r="E905" s="2" t="s">
        <v>2391</v>
      </c>
      <c r="F905" s="2" t="s">
        <v>567</v>
      </c>
      <c r="G905" s="2" t="s">
        <v>2511</v>
      </c>
      <c r="H905" s="2">
        <v>8</v>
      </c>
      <c r="I905" s="2">
        <v>3.1</v>
      </c>
      <c r="J905" s="2" t="s">
        <v>2633</v>
      </c>
      <c r="K905" s="2" t="s">
        <v>1710</v>
      </c>
    </row>
    <row r="906" spans="1:11" x14ac:dyDescent="0.35">
      <c r="A906" s="3" t="s">
        <v>9</v>
      </c>
      <c r="B906" s="3" t="s">
        <v>568</v>
      </c>
      <c r="C906" s="2" t="s">
        <v>630</v>
      </c>
      <c r="D906" s="2" t="s">
        <v>631</v>
      </c>
      <c r="E906" s="2" t="s">
        <v>632</v>
      </c>
      <c r="F906" s="2" t="s">
        <v>567</v>
      </c>
      <c r="G906" s="2" t="s">
        <v>2511</v>
      </c>
      <c r="H906" s="2">
        <v>5.5</v>
      </c>
      <c r="I906" s="2">
        <v>1.2</v>
      </c>
      <c r="J906" s="2" t="s">
        <v>2633</v>
      </c>
      <c r="K906" s="2" t="s">
        <v>1710</v>
      </c>
    </row>
    <row r="907" spans="1:11" x14ac:dyDescent="0.35">
      <c r="A907" s="3" t="s">
        <v>9</v>
      </c>
      <c r="B907" s="3" t="s">
        <v>568</v>
      </c>
      <c r="C907" s="2" t="s">
        <v>2392</v>
      </c>
      <c r="D907" s="2" t="s">
        <v>2393</v>
      </c>
      <c r="E907" s="2" t="s">
        <v>2394</v>
      </c>
      <c r="F907" s="2" t="s">
        <v>567</v>
      </c>
      <c r="G907" s="2" t="s">
        <v>2511</v>
      </c>
      <c r="H907" s="2">
        <v>8.6</v>
      </c>
      <c r="I907" s="2">
        <v>4</v>
      </c>
      <c r="J907" s="2" t="s">
        <v>2633</v>
      </c>
      <c r="K907" s="2" t="s">
        <v>1710</v>
      </c>
    </row>
    <row r="908" spans="1:11" x14ac:dyDescent="0.35">
      <c r="A908" s="3" t="s">
        <v>9</v>
      </c>
      <c r="B908" s="3" t="s">
        <v>568</v>
      </c>
      <c r="C908" s="2" t="s">
        <v>8531</v>
      </c>
      <c r="D908" s="2" t="s">
        <v>8532</v>
      </c>
      <c r="E908" s="2" t="s">
        <v>8533</v>
      </c>
      <c r="F908" s="2" t="s">
        <v>567</v>
      </c>
      <c r="G908" s="2" t="s">
        <v>2511</v>
      </c>
      <c r="H908" s="2">
        <v>6.5</v>
      </c>
      <c r="I908" s="2">
        <v>2.8</v>
      </c>
      <c r="J908" s="2" t="s">
        <v>2633</v>
      </c>
      <c r="K908" s="2" t="s">
        <v>1710</v>
      </c>
    </row>
    <row r="909" spans="1:11" x14ac:dyDescent="0.35">
      <c r="A909" s="3" t="s">
        <v>9</v>
      </c>
      <c r="B909" s="3" t="s">
        <v>568</v>
      </c>
      <c r="C909" s="2" t="s">
        <v>2395</v>
      </c>
      <c r="D909" s="2" t="s">
        <v>2396</v>
      </c>
      <c r="E909" s="2" t="s">
        <v>2397</v>
      </c>
      <c r="F909" s="2" t="s">
        <v>567</v>
      </c>
      <c r="G909" s="2" t="s">
        <v>2511</v>
      </c>
      <c r="H909" s="2">
        <v>7</v>
      </c>
      <c r="I909" s="2">
        <v>2.8</v>
      </c>
      <c r="J909" s="2" t="s">
        <v>2633</v>
      </c>
      <c r="K909" s="2" t="s">
        <v>1710</v>
      </c>
    </row>
    <row r="910" spans="1:11" x14ac:dyDescent="0.35">
      <c r="A910" s="3" t="s">
        <v>9</v>
      </c>
      <c r="B910" s="3" t="s">
        <v>568</v>
      </c>
      <c r="C910" s="2" t="s">
        <v>2398</v>
      </c>
      <c r="D910" s="2" t="s">
        <v>2399</v>
      </c>
      <c r="E910" s="2" t="s">
        <v>2400</v>
      </c>
      <c r="F910" s="2" t="s">
        <v>567</v>
      </c>
      <c r="G910" s="2" t="s">
        <v>2511</v>
      </c>
      <c r="H910" s="2">
        <v>7.6</v>
      </c>
      <c r="I910" s="2">
        <v>2.4</v>
      </c>
      <c r="J910" s="2" t="s">
        <v>2633</v>
      </c>
      <c r="K910" s="2" t="s">
        <v>1710</v>
      </c>
    </row>
    <row r="911" spans="1:11" x14ac:dyDescent="0.35">
      <c r="A911" s="3" t="s">
        <v>9</v>
      </c>
      <c r="B911" s="3" t="s">
        <v>568</v>
      </c>
      <c r="C911" s="2" t="s">
        <v>8534</v>
      </c>
      <c r="D911" s="2" t="s">
        <v>8535</v>
      </c>
      <c r="E911" s="2" t="s">
        <v>8536</v>
      </c>
      <c r="F911" s="2" t="s">
        <v>567</v>
      </c>
      <c r="G911" s="2" t="s">
        <v>2511</v>
      </c>
      <c r="H911" s="2">
        <v>5</v>
      </c>
      <c r="I911" s="2">
        <v>2.2999999999999998</v>
      </c>
      <c r="J911" s="2" t="s">
        <v>2633</v>
      </c>
      <c r="K911" s="2" t="s">
        <v>1710</v>
      </c>
    </row>
    <row r="912" spans="1:11" x14ac:dyDescent="0.35">
      <c r="A912" s="3" t="s">
        <v>9</v>
      </c>
      <c r="B912" s="3" t="s">
        <v>568</v>
      </c>
      <c r="C912" s="2" t="s">
        <v>2401</v>
      </c>
      <c r="D912" s="2" t="s">
        <v>2402</v>
      </c>
      <c r="E912" s="2" t="s">
        <v>2403</v>
      </c>
      <c r="F912" s="2" t="s">
        <v>567</v>
      </c>
      <c r="G912" s="2" t="s">
        <v>2511</v>
      </c>
      <c r="H912" s="2">
        <v>6.8</v>
      </c>
      <c r="I912" s="2">
        <v>2.2999999999999998</v>
      </c>
      <c r="J912" s="2" t="s">
        <v>2633</v>
      </c>
      <c r="K912" s="2" t="s">
        <v>1710</v>
      </c>
    </row>
    <row r="913" spans="1:11" x14ac:dyDescent="0.35">
      <c r="A913" s="3" t="s">
        <v>9</v>
      </c>
      <c r="B913" s="3" t="s">
        <v>568</v>
      </c>
      <c r="C913" s="2" t="s">
        <v>2404</v>
      </c>
      <c r="D913" s="2" t="s">
        <v>2405</v>
      </c>
      <c r="E913" s="2" t="s">
        <v>2406</v>
      </c>
      <c r="F913" s="2" t="s">
        <v>567</v>
      </c>
      <c r="G913" s="2" t="s">
        <v>2511</v>
      </c>
      <c r="H913" s="2">
        <v>7.8</v>
      </c>
      <c r="I913" s="2">
        <v>3.2</v>
      </c>
      <c r="J913" s="2" t="s">
        <v>2633</v>
      </c>
      <c r="K913" s="2" t="s">
        <v>1710</v>
      </c>
    </row>
    <row r="914" spans="1:11" x14ac:dyDescent="0.35">
      <c r="A914" s="3" t="s">
        <v>9</v>
      </c>
      <c r="B914" s="3" t="s">
        <v>568</v>
      </c>
      <c r="C914" s="2" t="s">
        <v>633</v>
      </c>
      <c r="D914" s="2" t="s">
        <v>634</v>
      </c>
      <c r="E914" s="2" t="s">
        <v>6514</v>
      </c>
      <c r="F914" s="2" t="s">
        <v>567</v>
      </c>
      <c r="G914" s="2" t="s">
        <v>2511</v>
      </c>
      <c r="H914" s="2">
        <v>14.2</v>
      </c>
      <c r="I914" s="2">
        <v>33.5</v>
      </c>
      <c r="J914" s="2" t="s">
        <v>2633</v>
      </c>
      <c r="K914" s="2" t="s">
        <v>1710</v>
      </c>
    </row>
    <row r="915" spans="1:11" x14ac:dyDescent="0.35">
      <c r="A915" s="3" t="s">
        <v>9</v>
      </c>
      <c r="B915" s="3" t="s">
        <v>568</v>
      </c>
      <c r="C915" s="2" t="s">
        <v>8537</v>
      </c>
      <c r="D915" s="2" t="s">
        <v>8538</v>
      </c>
      <c r="E915" s="2" t="s">
        <v>8539</v>
      </c>
      <c r="F915" s="2" t="s">
        <v>567</v>
      </c>
      <c r="G915" s="2" t="s">
        <v>2511</v>
      </c>
      <c r="H915" s="2">
        <v>6.6</v>
      </c>
      <c r="I915" s="2">
        <v>3.5</v>
      </c>
      <c r="J915" s="2" t="s">
        <v>2633</v>
      </c>
      <c r="K915" s="2" t="s">
        <v>1710</v>
      </c>
    </row>
    <row r="916" spans="1:11" x14ac:dyDescent="0.35">
      <c r="A916" s="3" t="s">
        <v>9</v>
      </c>
      <c r="B916" s="3" t="s">
        <v>568</v>
      </c>
      <c r="C916" s="2" t="s">
        <v>635</v>
      </c>
      <c r="D916" s="2" t="s">
        <v>636</v>
      </c>
      <c r="E916" s="2" t="s">
        <v>637</v>
      </c>
      <c r="F916" s="2" t="s">
        <v>567</v>
      </c>
      <c r="G916" s="2" t="s">
        <v>2511</v>
      </c>
      <c r="H916" s="2">
        <v>7</v>
      </c>
      <c r="I916" s="2">
        <v>2.6</v>
      </c>
      <c r="J916" s="2" t="s">
        <v>2633</v>
      </c>
      <c r="K916" s="2" t="s">
        <v>1710</v>
      </c>
    </row>
    <row r="917" spans="1:11" x14ac:dyDescent="0.35">
      <c r="A917" s="3" t="s">
        <v>9</v>
      </c>
      <c r="B917" s="3" t="s">
        <v>568</v>
      </c>
      <c r="C917" s="2" t="s">
        <v>2407</v>
      </c>
      <c r="D917" s="2" t="s">
        <v>2408</v>
      </c>
      <c r="E917" s="2" t="s">
        <v>2409</v>
      </c>
      <c r="F917" s="2" t="s">
        <v>567</v>
      </c>
      <c r="G917" s="2" t="s">
        <v>2511</v>
      </c>
      <c r="H917" s="2">
        <v>7.7</v>
      </c>
      <c r="I917" s="2">
        <v>4.8</v>
      </c>
      <c r="J917" s="2" t="s">
        <v>2633</v>
      </c>
      <c r="K917" s="2" t="s">
        <v>1710</v>
      </c>
    </row>
    <row r="918" spans="1:11" x14ac:dyDescent="0.35">
      <c r="A918" s="3" t="s">
        <v>9</v>
      </c>
      <c r="B918" s="3" t="s">
        <v>568</v>
      </c>
      <c r="C918" s="2" t="s">
        <v>638</v>
      </c>
      <c r="D918" s="2" t="s">
        <v>639</v>
      </c>
      <c r="E918" s="2" t="s">
        <v>640</v>
      </c>
      <c r="F918" s="2" t="s">
        <v>567</v>
      </c>
      <c r="G918" s="2" t="s">
        <v>2511</v>
      </c>
      <c r="H918" s="2">
        <v>6.4</v>
      </c>
      <c r="I918" s="2">
        <v>2.2999999999999998</v>
      </c>
      <c r="J918" s="2" t="s">
        <v>2633</v>
      </c>
      <c r="K918" s="2" t="s">
        <v>1710</v>
      </c>
    </row>
    <row r="919" spans="1:11" x14ac:dyDescent="0.35">
      <c r="A919" s="3" t="s">
        <v>9</v>
      </c>
      <c r="B919" s="3" t="s">
        <v>568</v>
      </c>
      <c r="C919" s="2" t="s">
        <v>641</v>
      </c>
      <c r="D919" s="2" t="s">
        <v>642</v>
      </c>
      <c r="E919" s="2" t="s">
        <v>643</v>
      </c>
      <c r="F919" s="2" t="s">
        <v>567</v>
      </c>
      <c r="G919" s="2" t="s">
        <v>2511</v>
      </c>
      <c r="H919" s="2">
        <v>9</v>
      </c>
      <c r="I919" s="2">
        <v>3.8</v>
      </c>
      <c r="J919" s="2" t="s">
        <v>2633</v>
      </c>
      <c r="K919" s="2" t="s">
        <v>1710</v>
      </c>
    </row>
    <row r="920" spans="1:11" x14ac:dyDescent="0.35">
      <c r="A920" s="3" t="s">
        <v>9</v>
      </c>
      <c r="B920" s="3" t="s">
        <v>568</v>
      </c>
      <c r="C920" s="2" t="s">
        <v>2410</v>
      </c>
      <c r="D920" s="2" t="s">
        <v>2411</v>
      </c>
      <c r="E920" s="2" t="s">
        <v>8502</v>
      </c>
      <c r="F920" s="2" t="s">
        <v>567</v>
      </c>
      <c r="G920" s="2" t="s">
        <v>2511</v>
      </c>
      <c r="H920" s="2">
        <v>5.2</v>
      </c>
      <c r="I920" s="2">
        <v>0.9</v>
      </c>
      <c r="J920" s="2" t="s">
        <v>2633</v>
      </c>
      <c r="K920" s="2" t="s">
        <v>1710</v>
      </c>
    </row>
    <row r="921" spans="1:11" x14ac:dyDescent="0.35">
      <c r="A921" s="3" t="s">
        <v>9</v>
      </c>
      <c r="B921" s="3" t="s">
        <v>568</v>
      </c>
      <c r="C921" s="2" t="s">
        <v>2412</v>
      </c>
      <c r="D921" s="2" t="s">
        <v>2413</v>
      </c>
      <c r="E921" s="2" t="s">
        <v>570</v>
      </c>
      <c r="F921" s="2" t="s">
        <v>567</v>
      </c>
      <c r="G921" s="2" t="s">
        <v>2511</v>
      </c>
      <c r="H921" s="2">
        <v>5.3</v>
      </c>
      <c r="I921" s="2">
        <v>0.8</v>
      </c>
      <c r="J921" s="2" t="s">
        <v>2633</v>
      </c>
      <c r="K921" s="2" t="s">
        <v>1710</v>
      </c>
    </row>
    <row r="922" spans="1:11" x14ac:dyDescent="0.35">
      <c r="A922" s="3" t="s">
        <v>9</v>
      </c>
      <c r="B922" s="3" t="s">
        <v>568</v>
      </c>
      <c r="C922" s="2" t="s">
        <v>8540</v>
      </c>
      <c r="D922" s="2" t="s">
        <v>8541</v>
      </c>
      <c r="E922" s="2" t="s">
        <v>570</v>
      </c>
      <c r="F922" s="2" t="s">
        <v>567</v>
      </c>
      <c r="G922" s="2" t="s">
        <v>2511</v>
      </c>
      <c r="H922" s="2">
        <v>4.5</v>
      </c>
      <c r="I922" s="2">
        <v>0.3</v>
      </c>
      <c r="J922" s="2" t="s">
        <v>2633</v>
      </c>
      <c r="K922" s="2" t="s">
        <v>1710</v>
      </c>
    </row>
    <row r="923" spans="1:11" x14ac:dyDescent="0.35">
      <c r="A923" s="3" t="s">
        <v>9</v>
      </c>
      <c r="B923" s="3" t="s">
        <v>568</v>
      </c>
      <c r="C923" s="2" t="s">
        <v>8542</v>
      </c>
      <c r="D923" s="2" t="s">
        <v>8543</v>
      </c>
      <c r="E923" s="2" t="s">
        <v>570</v>
      </c>
      <c r="F923" s="2" t="s">
        <v>567</v>
      </c>
      <c r="G923" s="2" t="s">
        <v>2511</v>
      </c>
      <c r="H923" s="2">
        <v>5.7</v>
      </c>
      <c r="I923" s="2">
        <v>1.1000000000000001</v>
      </c>
      <c r="J923" s="2" t="s">
        <v>2633</v>
      </c>
      <c r="K923" s="2" t="s">
        <v>1710</v>
      </c>
    </row>
    <row r="924" spans="1:11" x14ac:dyDescent="0.35">
      <c r="A924" s="3" t="s">
        <v>9</v>
      </c>
      <c r="B924" s="3" t="s">
        <v>568</v>
      </c>
      <c r="C924" s="2" t="s">
        <v>644</v>
      </c>
      <c r="D924" s="2" t="s">
        <v>645</v>
      </c>
      <c r="E924" s="2" t="s">
        <v>646</v>
      </c>
      <c r="F924" s="2" t="s">
        <v>567</v>
      </c>
      <c r="G924" s="2" t="s">
        <v>2511</v>
      </c>
      <c r="H924" s="2">
        <v>7.7</v>
      </c>
      <c r="I924" s="2">
        <v>4.8</v>
      </c>
      <c r="J924" s="2" t="s">
        <v>2633</v>
      </c>
      <c r="K924" s="2" t="s">
        <v>1710</v>
      </c>
    </row>
    <row r="925" spans="1:11" x14ac:dyDescent="0.35">
      <c r="A925" s="3" t="s">
        <v>9</v>
      </c>
      <c r="B925" s="3" t="s">
        <v>568</v>
      </c>
      <c r="C925" s="2" t="s">
        <v>8544</v>
      </c>
      <c r="D925" s="2" t="s">
        <v>8545</v>
      </c>
      <c r="E925" s="2" t="s">
        <v>8546</v>
      </c>
      <c r="F925" s="2" t="s">
        <v>567</v>
      </c>
      <c r="G925" s="2" t="s">
        <v>2511</v>
      </c>
      <c r="H925" s="2">
        <v>4.5</v>
      </c>
      <c r="I925" s="2">
        <v>1.1000000000000001</v>
      </c>
      <c r="J925" s="2" t="s">
        <v>2633</v>
      </c>
      <c r="K925" s="2" t="s">
        <v>1710</v>
      </c>
    </row>
    <row r="926" spans="1:11" x14ac:dyDescent="0.35">
      <c r="A926" s="3" t="s">
        <v>9</v>
      </c>
      <c r="B926" s="3" t="s">
        <v>568</v>
      </c>
      <c r="C926" s="2" t="s">
        <v>8547</v>
      </c>
      <c r="D926" s="2" t="s">
        <v>8548</v>
      </c>
      <c r="E926" s="2" t="s">
        <v>8549</v>
      </c>
      <c r="F926" s="2" t="s">
        <v>567</v>
      </c>
      <c r="G926" s="2" t="s">
        <v>2511</v>
      </c>
      <c r="H926" s="2">
        <v>6.2</v>
      </c>
      <c r="I926" s="2">
        <v>2.1</v>
      </c>
      <c r="J926" s="2" t="s">
        <v>2633</v>
      </c>
      <c r="K926" s="2" t="s">
        <v>1710</v>
      </c>
    </row>
    <row r="927" spans="1:11" x14ac:dyDescent="0.35">
      <c r="A927" s="3" t="s">
        <v>9</v>
      </c>
      <c r="B927" s="3" t="s">
        <v>568</v>
      </c>
      <c r="C927" s="2" t="s">
        <v>8550</v>
      </c>
      <c r="D927" s="2" t="s">
        <v>8551</v>
      </c>
      <c r="E927" s="2" t="s">
        <v>8552</v>
      </c>
      <c r="F927" s="2" t="s">
        <v>567</v>
      </c>
      <c r="G927" s="2" t="s">
        <v>2511</v>
      </c>
      <c r="H927" s="2">
        <v>7.6</v>
      </c>
      <c r="I927" s="2">
        <v>3</v>
      </c>
      <c r="J927" s="2" t="s">
        <v>2633</v>
      </c>
      <c r="K927" s="2" t="s">
        <v>1710</v>
      </c>
    </row>
    <row r="928" spans="1:11" x14ac:dyDescent="0.35">
      <c r="A928" s="3" t="s">
        <v>9</v>
      </c>
      <c r="B928" s="3" t="s">
        <v>568</v>
      </c>
      <c r="C928" s="2" t="s">
        <v>2414</v>
      </c>
      <c r="D928" s="2" t="s">
        <v>2415</v>
      </c>
      <c r="E928" s="2" t="s">
        <v>2416</v>
      </c>
      <c r="F928" s="2" t="s">
        <v>567</v>
      </c>
      <c r="G928" s="2" t="s">
        <v>2511</v>
      </c>
      <c r="H928" s="2">
        <v>6.7</v>
      </c>
      <c r="I928" s="2">
        <v>3.4</v>
      </c>
      <c r="J928" s="2" t="s">
        <v>2633</v>
      </c>
      <c r="K928" s="2" t="s">
        <v>1710</v>
      </c>
    </row>
    <row r="929" spans="1:11" x14ac:dyDescent="0.35">
      <c r="A929" s="3" t="s">
        <v>9</v>
      </c>
      <c r="B929" s="3" t="s">
        <v>568</v>
      </c>
      <c r="C929" s="2" t="s">
        <v>2417</v>
      </c>
      <c r="D929" s="2" t="s">
        <v>2418</v>
      </c>
      <c r="E929" s="2" t="s">
        <v>2419</v>
      </c>
      <c r="F929" s="2" t="s">
        <v>567</v>
      </c>
      <c r="G929" s="2" t="s">
        <v>2511</v>
      </c>
      <c r="H929" s="2">
        <v>4.5999999999999996</v>
      </c>
      <c r="I929" s="2">
        <v>0.9</v>
      </c>
      <c r="J929" s="2" t="s">
        <v>2633</v>
      </c>
      <c r="K929" s="2" t="s">
        <v>1710</v>
      </c>
    </row>
    <row r="930" spans="1:11" x14ac:dyDescent="0.35">
      <c r="A930" s="3" t="s">
        <v>9</v>
      </c>
      <c r="B930" s="3" t="s">
        <v>568</v>
      </c>
      <c r="C930" s="2" t="s">
        <v>2420</v>
      </c>
      <c r="D930" s="2" t="s">
        <v>2421</v>
      </c>
      <c r="E930" s="2" t="s">
        <v>8503</v>
      </c>
      <c r="F930" s="2" t="s">
        <v>567</v>
      </c>
      <c r="G930" s="2" t="s">
        <v>2511</v>
      </c>
      <c r="H930" s="2">
        <v>8.6999999999999993</v>
      </c>
      <c r="I930" s="2">
        <v>3.7</v>
      </c>
      <c r="J930" s="2" t="s">
        <v>2633</v>
      </c>
      <c r="K930" s="2" t="s">
        <v>1710</v>
      </c>
    </row>
    <row r="931" spans="1:11" x14ac:dyDescent="0.35">
      <c r="A931" s="3" t="s">
        <v>9</v>
      </c>
      <c r="B931" s="3" t="s">
        <v>568</v>
      </c>
      <c r="C931" s="2" t="s">
        <v>8553</v>
      </c>
      <c r="D931" s="2" t="s">
        <v>8554</v>
      </c>
      <c r="E931" s="2" t="s">
        <v>8555</v>
      </c>
      <c r="F931" s="2" t="s">
        <v>567</v>
      </c>
      <c r="G931" s="2" t="s">
        <v>2511</v>
      </c>
      <c r="H931" s="2">
        <v>7.6</v>
      </c>
      <c r="I931" s="2">
        <v>2.1</v>
      </c>
      <c r="J931" s="2" t="s">
        <v>2633</v>
      </c>
      <c r="K931" s="2" t="s">
        <v>1710</v>
      </c>
    </row>
    <row r="932" spans="1:11" x14ac:dyDescent="0.35">
      <c r="A932" s="3" t="s">
        <v>9</v>
      </c>
      <c r="B932" s="3" t="s">
        <v>568</v>
      </c>
      <c r="C932" s="2" t="s">
        <v>2423</v>
      </c>
      <c r="D932" s="2" t="s">
        <v>2424</v>
      </c>
      <c r="E932" s="2" t="s">
        <v>2425</v>
      </c>
      <c r="F932" s="2" t="s">
        <v>567</v>
      </c>
      <c r="G932" s="2" t="s">
        <v>2511</v>
      </c>
      <c r="H932" s="2">
        <v>7.1</v>
      </c>
      <c r="I932" s="2">
        <v>3.1</v>
      </c>
      <c r="J932" s="2" t="s">
        <v>2633</v>
      </c>
      <c r="K932" s="2" t="s">
        <v>1710</v>
      </c>
    </row>
    <row r="933" spans="1:11" x14ac:dyDescent="0.35">
      <c r="A933" s="3" t="s">
        <v>9</v>
      </c>
      <c r="B933" s="3" t="s">
        <v>568</v>
      </c>
      <c r="C933" s="2" t="s">
        <v>2426</v>
      </c>
      <c r="D933" s="2" t="s">
        <v>2427</v>
      </c>
      <c r="E933" s="2" t="s">
        <v>2428</v>
      </c>
      <c r="F933" s="2" t="s">
        <v>567</v>
      </c>
      <c r="G933" s="2" t="s">
        <v>2511</v>
      </c>
      <c r="H933" s="2">
        <v>9.1</v>
      </c>
      <c r="I933" s="2">
        <v>5.3</v>
      </c>
      <c r="J933" s="2" t="s">
        <v>2633</v>
      </c>
      <c r="K933" s="2" t="s">
        <v>1710</v>
      </c>
    </row>
    <row r="934" spans="1:11" x14ac:dyDescent="0.35">
      <c r="A934" s="3" t="s">
        <v>9</v>
      </c>
      <c r="B934" s="3" t="s">
        <v>568</v>
      </c>
      <c r="C934" s="2" t="s">
        <v>2429</v>
      </c>
      <c r="D934" s="2" t="s">
        <v>2430</v>
      </c>
      <c r="E934" s="2" t="s">
        <v>2431</v>
      </c>
      <c r="F934" s="2" t="s">
        <v>567</v>
      </c>
      <c r="G934" s="2" t="s">
        <v>2511</v>
      </c>
      <c r="H934" s="2">
        <v>7.7</v>
      </c>
      <c r="I934" s="2">
        <v>3.3</v>
      </c>
      <c r="J934" s="2" t="s">
        <v>2633</v>
      </c>
      <c r="K934" s="2" t="s">
        <v>1710</v>
      </c>
    </row>
    <row r="935" spans="1:11" x14ac:dyDescent="0.35">
      <c r="A935" s="3" t="s">
        <v>9</v>
      </c>
      <c r="B935" s="3" t="s">
        <v>568</v>
      </c>
      <c r="C935" s="2" t="s">
        <v>2432</v>
      </c>
      <c r="D935" s="2" t="s">
        <v>2433</v>
      </c>
      <c r="E935" s="2" t="s">
        <v>2434</v>
      </c>
      <c r="F935" s="2" t="s">
        <v>567</v>
      </c>
      <c r="G935" s="2" t="s">
        <v>2511</v>
      </c>
      <c r="H935" s="2">
        <v>7</v>
      </c>
      <c r="I935" s="2">
        <v>2.2999999999999998</v>
      </c>
      <c r="J935" s="2" t="s">
        <v>2633</v>
      </c>
      <c r="K935" s="2" t="s">
        <v>1710</v>
      </c>
    </row>
    <row r="936" spans="1:11" x14ac:dyDescent="0.35">
      <c r="A936" s="3" t="s">
        <v>9</v>
      </c>
      <c r="B936" s="3" t="s">
        <v>568</v>
      </c>
      <c r="C936" s="2" t="s">
        <v>2435</v>
      </c>
      <c r="D936" s="2" t="s">
        <v>2436</v>
      </c>
      <c r="E936" s="2" t="s">
        <v>2437</v>
      </c>
      <c r="F936" s="2" t="s">
        <v>567</v>
      </c>
      <c r="G936" s="2" t="s">
        <v>2511</v>
      </c>
      <c r="H936" s="2">
        <v>5.6</v>
      </c>
      <c r="I936" s="2">
        <v>1.6</v>
      </c>
      <c r="J936" s="2" t="s">
        <v>2633</v>
      </c>
      <c r="K936" s="2" t="s">
        <v>1710</v>
      </c>
    </row>
    <row r="937" spans="1:11" x14ac:dyDescent="0.35">
      <c r="A937" s="3" t="s">
        <v>9</v>
      </c>
      <c r="B937" s="3" t="s">
        <v>568</v>
      </c>
      <c r="C937" s="2" t="s">
        <v>2438</v>
      </c>
      <c r="D937" s="2" t="s">
        <v>2439</v>
      </c>
      <c r="E937" s="2" t="s">
        <v>8504</v>
      </c>
      <c r="F937" s="2" t="s">
        <v>567</v>
      </c>
      <c r="G937" s="2" t="s">
        <v>2511</v>
      </c>
      <c r="H937" s="2">
        <v>7.2</v>
      </c>
      <c r="I937" s="2">
        <v>3.1</v>
      </c>
      <c r="J937" s="2" t="s">
        <v>2633</v>
      </c>
      <c r="K937" s="2" t="s">
        <v>1710</v>
      </c>
    </row>
    <row r="938" spans="1:11" x14ac:dyDescent="0.35">
      <c r="A938" s="3" t="s">
        <v>9</v>
      </c>
      <c r="B938" s="3" t="s">
        <v>568</v>
      </c>
      <c r="C938" s="2" t="s">
        <v>8556</v>
      </c>
      <c r="D938" s="2" t="s">
        <v>2479</v>
      </c>
      <c r="E938" s="2" t="s">
        <v>2480</v>
      </c>
      <c r="F938" s="2" t="s">
        <v>567</v>
      </c>
      <c r="G938" s="2" t="s">
        <v>2511</v>
      </c>
      <c r="H938" s="2">
        <v>5</v>
      </c>
      <c r="I938" s="2">
        <v>0.7</v>
      </c>
      <c r="J938" s="2" t="s">
        <v>2633</v>
      </c>
      <c r="K938" s="2" t="s">
        <v>1710</v>
      </c>
    </row>
    <row r="939" spans="1:11" x14ac:dyDescent="0.35">
      <c r="A939" s="3" t="s">
        <v>9</v>
      </c>
      <c r="B939" s="3" t="s">
        <v>568</v>
      </c>
      <c r="C939" s="2" t="s">
        <v>8557</v>
      </c>
      <c r="D939" s="2" t="s">
        <v>8558</v>
      </c>
      <c r="E939" s="2" t="s">
        <v>8559</v>
      </c>
      <c r="F939" s="2" t="s">
        <v>567</v>
      </c>
      <c r="G939" s="2" t="s">
        <v>2511</v>
      </c>
      <c r="H939" s="2">
        <v>9.4</v>
      </c>
      <c r="I939" s="2">
        <v>4.8</v>
      </c>
      <c r="J939" s="2" t="s">
        <v>2633</v>
      </c>
      <c r="K939" s="2" t="s">
        <v>1710</v>
      </c>
    </row>
    <row r="940" spans="1:11" x14ac:dyDescent="0.35">
      <c r="A940" s="3" t="s">
        <v>9</v>
      </c>
      <c r="B940" s="3" t="s">
        <v>568</v>
      </c>
      <c r="C940" s="2" t="s">
        <v>2440</v>
      </c>
      <c r="D940" s="2" t="s">
        <v>2441</v>
      </c>
      <c r="E940" s="2" t="s">
        <v>2442</v>
      </c>
      <c r="F940" s="2" t="s">
        <v>567</v>
      </c>
      <c r="G940" s="2" t="s">
        <v>2511</v>
      </c>
      <c r="H940" s="2">
        <v>8.5</v>
      </c>
      <c r="I940" s="2">
        <v>2.7</v>
      </c>
      <c r="J940" s="2" t="s">
        <v>2633</v>
      </c>
      <c r="K940" s="2" t="s">
        <v>1710</v>
      </c>
    </row>
    <row r="941" spans="1:11" x14ac:dyDescent="0.35">
      <c r="A941" s="3" t="s">
        <v>9</v>
      </c>
      <c r="B941" s="3" t="s">
        <v>568</v>
      </c>
      <c r="C941" s="2" t="s">
        <v>8560</v>
      </c>
      <c r="D941" s="2" t="s">
        <v>2484</v>
      </c>
      <c r="E941" s="2" t="s">
        <v>2443</v>
      </c>
      <c r="F941" s="2" t="s">
        <v>567</v>
      </c>
      <c r="G941" s="2" t="s">
        <v>2511</v>
      </c>
      <c r="H941" s="2">
        <v>4.8</v>
      </c>
      <c r="I941" s="2">
        <v>1.2</v>
      </c>
      <c r="J941" s="2" t="s">
        <v>2633</v>
      </c>
      <c r="K941" s="2" t="s">
        <v>1710</v>
      </c>
    </row>
    <row r="942" spans="1:11" x14ac:dyDescent="0.35">
      <c r="A942" s="3" t="s">
        <v>9</v>
      </c>
      <c r="B942" s="3" t="s">
        <v>568</v>
      </c>
      <c r="C942" s="2" t="s">
        <v>8561</v>
      </c>
      <c r="D942" s="2" t="s">
        <v>8562</v>
      </c>
      <c r="E942" s="2" t="s">
        <v>8563</v>
      </c>
      <c r="F942" s="2" t="s">
        <v>567</v>
      </c>
      <c r="G942" s="2" t="s">
        <v>2511</v>
      </c>
      <c r="H942" s="2">
        <v>7.7</v>
      </c>
      <c r="I942" s="2">
        <v>4.4000000000000004</v>
      </c>
      <c r="J942" s="2" t="s">
        <v>2633</v>
      </c>
      <c r="K942" s="2" t="s">
        <v>1710</v>
      </c>
    </row>
    <row r="943" spans="1:11" x14ac:dyDescent="0.35">
      <c r="A943" s="3" t="s">
        <v>9</v>
      </c>
      <c r="B943" s="3" t="s">
        <v>568</v>
      </c>
      <c r="C943" s="2" t="s">
        <v>2444</v>
      </c>
      <c r="D943" s="2" t="s">
        <v>2445</v>
      </c>
      <c r="E943" s="2" t="s">
        <v>2446</v>
      </c>
      <c r="F943" s="2" t="s">
        <v>567</v>
      </c>
      <c r="G943" s="2" t="s">
        <v>2511</v>
      </c>
      <c r="H943" s="2">
        <v>7.6</v>
      </c>
      <c r="I943" s="2">
        <v>5</v>
      </c>
      <c r="J943" s="2" t="s">
        <v>2633</v>
      </c>
      <c r="K943" s="2" t="s">
        <v>1710</v>
      </c>
    </row>
    <row r="944" spans="1:11" x14ac:dyDescent="0.35">
      <c r="A944" s="3" t="s">
        <v>9</v>
      </c>
      <c r="B944" s="3" t="s">
        <v>568</v>
      </c>
      <c r="C944" s="2" t="s">
        <v>2447</v>
      </c>
      <c r="D944" s="2" t="s">
        <v>2448</v>
      </c>
      <c r="E944" s="2" t="s">
        <v>2449</v>
      </c>
      <c r="F944" s="2" t="s">
        <v>567</v>
      </c>
      <c r="G944" s="2" t="s">
        <v>2511</v>
      </c>
      <c r="H944" s="2">
        <v>7</v>
      </c>
      <c r="I944" s="2">
        <v>1.5</v>
      </c>
      <c r="J944" s="2" t="s">
        <v>2633</v>
      </c>
      <c r="K944" s="2" t="s">
        <v>1710</v>
      </c>
    </row>
    <row r="945" spans="1:11" x14ac:dyDescent="0.35">
      <c r="A945" s="3" t="s">
        <v>9</v>
      </c>
      <c r="B945" s="3" t="s">
        <v>568</v>
      </c>
      <c r="C945" s="2" t="s">
        <v>647</v>
      </c>
      <c r="D945" s="2" t="s">
        <v>648</v>
      </c>
      <c r="E945" s="2" t="s">
        <v>649</v>
      </c>
      <c r="F945" s="2" t="s">
        <v>567</v>
      </c>
      <c r="G945" s="2" t="s">
        <v>2511</v>
      </c>
      <c r="H945" s="2">
        <v>11.5</v>
      </c>
      <c r="I945" s="2">
        <v>8.5</v>
      </c>
      <c r="J945" s="2" t="s">
        <v>2633</v>
      </c>
      <c r="K945" s="2" t="s">
        <v>1710</v>
      </c>
    </row>
    <row r="946" spans="1:11" x14ac:dyDescent="0.35">
      <c r="A946" s="3" t="s">
        <v>9</v>
      </c>
      <c r="B946" s="3" t="s">
        <v>568</v>
      </c>
      <c r="C946" s="2" t="s">
        <v>2450</v>
      </c>
      <c r="D946" s="2" t="s">
        <v>2451</v>
      </c>
      <c r="E946" s="2" t="s">
        <v>2452</v>
      </c>
      <c r="F946" s="2" t="s">
        <v>567</v>
      </c>
      <c r="G946" s="2" t="s">
        <v>2511</v>
      </c>
      <c r="H946" s="2">
        <v>6.5</v>
      </c>
      <c r="I946" s="2">
        <v>2</v>
      </c>
      <c r="J946" s="2" t="s">
        <v>2633</v>
      </c>
      <c r="K946" s="2" t="s">
        <v>1710</v>
      </c>
    </row>
    <row r="947" spans="1:11" x14ac:dyDescent="0.35">
      <c r="A947" s="3" t="s">
        <v>9</v>
      </c>
      <c r="B947" s="3" t="s">
        <v>568</v>
      </c>
      <c r="C947" s="2" t="s">
        <v>2453</v>
      </c>
      <c r="D947" s="2" t="s">
        <v>2454</v>
      </c>
      <c r="E947" s="2" t="s">
        <v>2455</v>
      </c>
      <c r="F947" s="2" t="s">
        <v>567</v>
      </c>
      <c r="G947" s="2" t="s">
        <v>2511</v>
      </c>
      <c r="H947" s="2">
        <v>7.3</v>
      </c>
      <c r="I947" s="2">
        <v>1.8</v>
      </c>
      <c r="J947" s="2" t="s">
        <v>2633</v>
      </c>
      <c r="K947" s="2" t="s">
        <v>1710</v>
      </c>
    </row>
    <row r="948" spans="1:11" x14ac:dyDescent="0.35">
      <c r="A948" s="3" t="s">
        <v>9</v>
      </c>
      <c r="B948" s="3" t="s">
        <v>568</v>
      </c>
      <c r="C948" s="2" t="s">
        <v>2456</v>
      </c>
      <c r="D948" s="2" t="s">
        <v>2457</v>
      </c>
      <c r="E948" s="2" t="s">
        <v>2458</v>
      </c>
      <c r="F948" s="2" t="s">
        <v>567</v>
      </c>
      <c r="G948" s="2" t="s">
        <v>2511</v>
      </c>
      <c r="H948" s="2">
        <v>5.5</v>
      </c>
      <c r="I948" s="2">
        <v>2.7</v>
      </c>
      <c r="J948" s="2" t="s">
        <v>2633</v>
      </c>
      <c r="K948" s="2" t="s">
        <v>1710</v>
      </c>
    </row>
    <row r="949" spans="1:11" x14ac:dyDescent="0.35">
      <c r="A949" s="3" t="s">
        <v>9</v>
      </c>
      <c r="B949" s="3" t="s">
        <v>568</v>
      </c>
      <c r="C949" s="2" t="s">
        <v>2459</v>
      </c>
      <c r="D949" s="2" t="s">
        <v>2460</v>
      </c>
      <c r="E949" s="2" t="s">
        <v>2461</v>
      </c>
      <c r="F949" s="2" t="s">
        <v>567</v>
      </c>
      <c r="G949" s="2" t="s">
        <v>2511</v>
      </c>
      <c r="H949" s="2">
        <v>7.7</v>
      </c>
      <c r="I949" s="2">
        <v>2.1</v>
      </c>
      <c r="J949" s="2" t="s">
        <v>2633</v>
      </c>
      <c r="K949" s="2" t="s">
        <v>1710</v>
      </c>
    </row>
    <row r="950" spans="1:11" x14ac:dyDescent="0.35">
      <c r="A950" s="3" t="s">
        <v>9</v>
      </c>
      <c r="B950" s="3" t="s">
        <v>568</v>
      </c>
      <c r="C950" s="2" t="s">
        <v>650</v>
      </c>
      <c r="D950" s="2" t="s">
        <v>651</v>
      </c>
      <c r="E950" s="2" t="s">
        <v>652</v>
      </c>
      <c r="F950" s="2" t="s">
        <v>567</v>
      </c>
      <c r="G950" s="2" t="s">
        <v>2511</v>
      </c>
      <c r="H950" s="2">
        <v>6.7</v>
      </c>
      <c r="I950" s="2">
        <v>2.6</v>
      </c>
      <c r="J950" s="2" t="s">
        <v>2633</v>
      </c>
      <c r="K950" s="2" t="s">
        <v>1710</v>
      </c>
    </row>
    <row r="951" spans="1:11" x14ac:dyDescent="0.35">
      <c r="A951" s="3" t="s">
        <v>9</v>
      </c>
      <c r="B951" s="3" t="s">
        <v>568</v>
      </c>
      <c r="C951" s="2" t="s">
        <v>2462</v>
      </c>
      <c r="D951" s="2" t="s">
        <v>2463</v>
      </c>
      <c r="E951" s="2" t="s">
        <v>2464</v>
      </c>
      <c r="F951" s="2" t="s">
        <v>567</v>
      </c>
      <c r="G951" s="2" t="s">
        <v>2511</v>
      </c>
      <c r="H951" s="2">
        <v>8.3000000000000007</v>
      </c>
      <c r="I951" s="2">
        <v>3.5</v>
      </c>
      <c r="J951" s="2" t="s">
        <v>2633</v>
      </c>
      <c r="K951" s="2" t="s">
        <v>1710</v>
      </c>
    </row>
    <row r="952" spans="1:11" x14ac:dyDescent="0.35">
      <c r="A952" s="3" t="s">
        <v>9</v>
      </c>
      <c r="B952" s="3" t="s">
        <v>568</v>
      </c>
      <c r="C952" s="2" t="s">
        <v>2465</v>
      </c>
      <c r="D952" s="2" t="s">
        <v>2466</v>
      </c>
      <c r="E952" s="2" t="s">
        <v>2467</v>
      </c>
      <c r="F952" s="2" t="s">
        <v>567</v>
      </c>
      <c r="G952" s="2" t="s">
        <v>2511</v>
      </c>
      <c r="H952" s="2">
        <v>7.2</v>
      </c>
      <c r="I952" s="2">
        <v>4</v>
      </c>
      <c r="J952" s="2" t="s">
        <v>2633</v>
      </c>
      <c r="K952" s="2" t="s">
        <v>1710</v>
      </c>
    </row>
    <row r="953" spans="1:11" x14ac:dyDescent="0.35">
      <c r="A953" s="3" t="s">
        <v>9</v>
      </c>
      <c r="B953" s="3" t="s">
        <v>568</v>
      </c>
      <c r="C953" s="2" t="s">
        <v>653</v>
      </c>
      <c r="D953" s="2" t="s">
        <v>654</v>
      </c>
      <c r="E953" s="2" t="s">
        <v>655</v>
      </c>
      <c r="F953" s="2" t="s">
        <v>567</v>
      </c>
      <c r="G953" s="2" t="s">
        <v>2511</v>
      </c>
      <c r="H953" s="2">
        <v>10.8</v>
      </c>
      <c r="I953" s="2">
        <v>10</v>
      </c>
      <c r="J953" s="2" t="s">
        <v>2633</v>
      </c>
      <c r="K953" s="2" t="s">
        <v>1710</v>
      </c>
    </row>
    <row r="954" spans="1:11" x14ac:dyDescent="0.35">
      <c r="A954" s="3" t="s">
        <v>9</v>
      </c>
      <c r="B954" s="3" t="s">
        <v>568</v>
      </c>
      <c r="C954" s="2" t="s">
        <v>8564</v>
      </c>
      <c r="D954" s="2" t="s">
        <v>8565</v>
      </c>
      <c r="E954" s="2" t="s">
        <v>2422</v>
      </c>
      <c r="F954" s="2" t="s">
        <v>567</v>
      </c>
      <c r="G954" s="2" t="s">
        <v>2511</v>
      </c>
      <c r="H954" s="2">
        <v>5.5</v>
      </c>
      <c r="I954" s="2">
        <v>2</v>
      </c>
      <c r="J954" s="2" t="s">
        <v>2633</v>
      </c>
      <c r="K954" s="2" t="s">
        <v>1710</v>
      </c>
    </row>
    <row r="955" spans="1:11" x14ac:dyDescent="0.35">
      <c r="A955" s="3" t="s">
        <v>9</v>
      </c>
      <c r="B955" s="3" t="s">
        <v>568</v>
      </c>
      <c r="C955" s="2" t="s">
        <v>2468</v>
      </c>
      <c r="D955" s="2" t="s">
        <v>2469</v>
      </c>
      <c r="E955" s="2" t="s">
        <v>2470</v>
      </c>
      <c r="F955" s="2" t="s">
        <v>567</v>
      </c>
      <c r="G955" s="2" t="s">
        <v>2511</v>
      </c>
      <c r="H955" s="2">
        <v>7.2</v>
      </c>
      <c r="I955" s="2">
        <v>3.3</v>
      </c>
      <c r="J955" s="2" t="s">
        <v>2633</v>
      </c>
      <c r="K955" s="2" t="s">
        <v>1710</v>
      </c>
    </row>
    <row r="956" spans="1:11" x14ac:dyDescent="0.35">
      <c r="A956" s="3" t="s">
        <v>9</v>
      </c>
      <c r="B956" s="3" t="s">
        <v>568</v>
      </c>
      <c r="C956" s="2" t="s">
        <v>8566</v>
      </c>
      <c r="D956" s="2" t="s">
        <v>8567</v>
      </c>
      <c r="E956" s="2" t="s">
        <v>8568</v>
      </c>
      <c r="F956" s="2" t="s">
        <v>567</v>
      </c>
      <c r="G956" s="2" t="s">
        <v>2511</v>
      </c>
      <c r="H956" s="2">
        <v>9</v>
      </c>
      <c r="I956" s="2">
        <v>8.3000000000000007</v>
      </c>
      <c r="J956" s="2" t="s">
        <v>2633</v>
      </c>
      <c r="K956" s="2" t="s">
        <v>1710</v>
      </c>
    </row>
    <row r="957" spans="1:11" x14ac:dyDescent="0.35">
      <c r="A957" s="3" t="s">
        <v>9</v>
      </c>
      <c r="B957" s="3" t="s">
        <v>568</v>
      </c>
      <c r="C957" s="2" t="s">
        <v>8569</v>
      </c>
      <c r="D957" s="2" t="s">
        <v>8570</v>
      </c>
      <c r="E957" s="2" t="s">
        <v>8571</v>
      </c>
      <c r="F957" s="2" t="s">
        <v>567</v>
      </c>
      <c r="G957" s="2" t="s">
        <v>2511</v>
      </c>
      <c r="H957" s="2">
        <v>6.6</v>
      </c>
      <c r="I957" s="2">
        <v>2.5</v>
      </c>
      <c r="J957" s="2" t="s">
        <v>2633</v>
      </c>
      <c r="K957" s="2" t="s">
        <v>1710</v>
      </c>
    </row>
    <row r="958" spans="1:11" x14ac:dyDescent="0.35">
      <c r="A958" s="3" t="s">
        <v>9</v>
      </c>
      <c r="B958" s="3" t="s">
        <v>568</v>
      </c>
      <c r="C958" s="2" t="s">
        <v>2471</v>
      </c>
      <c r="D958" s="2" t="s">
        <v>2472</v>
      </c>
      <c r="E958" s="2" t="s">
        <v>3004</v>
      </c>
      <c r="F958" s="2" t="s">
        <v>567</v>
      </c>
      <c r="G958" s="2" t="s">
        <v>2511</v>
      </c>
      <c r="H958" s="2">
        <v>7.8</v>
      </c>
      <c r="I958" s="2">
        <v>4.3</v>
      </c>
      <c r="J958" s="2" t="s">
        <v>2633</v>
      </c>
      <c r="K958" s="2" t="s">
        <v>1710</v>
      </c>
    </row>
    <row r="959" spans="1:11" x14ac:dyDescent="0.35">
      <c r="A959" s="3" t="s">
        <v>9</v>
      </c>
      <c r="B959" s="3" t="s">
        <v>568</v>
      </c>
      <c r="C959" s="2" t="s">
        <v>8572</v>
      </c>
      <c r="D959" s="2" t="s">
        <v>8573</v>
      </c>
      <c r="E959" s="2" t="s">
        <v>8574</v>
      </c>
      <c r="F959" s="2" t="s">
        <v>567</v>
      </c>
      <c r="G959" s="2" t="s">
        <v>2511</v>
      </c>
      <c r="H959" s="2">
        <v>4.5999999999999996</v>
      </c>
      <c r="I959" s="2">
        <v>0.7</v>
      </c>
      <c r="J959" s="2" t="s">
        <v>2633</v>
      </c>
      <c r="K959" s="2" t="s">
        <v>1710</v>
      </c>
    </row>
    <row r="960" spans="1:11" x14ac:dyDescent="0.35">
      <c r="A960" s="3" t="s">
        <v>9</v>
      </c>
      <c r="B960" s="3" t="s">
        <v>568</v>
      </c>
      <c r="C960" s="2" t="s">
        <v>2473</v>
      </c>
      <c r="D960" s="2" t="s">
        <v>2474</v>
      </c>
      <c r="E960" s="2" t="s">
        <v>2475</v>
      </c>
      <c r="F960" s="2" t="s">
        <v>567</v>
      </c>
      <c r="G960" s="2" t="s">
        <v>2511</v>
      </c>
      <c r="H960" s="2">
        <v>10.8</v>
      </c>
      <c r="I960" s="2">
        <v>10</v>
      </c>
      <c r="J960" s="2" t="s">
        <v>2633</v>
      </c>
      <c r="K960" s="2" t="s">
        <v>1710</v>
      </c>
    </row>
    <row r="961" spans="1:11" x14ac:dyDescent="0.35">
      <c r="A961" s="3" t="s">
        <v>9</v>
      </c>
      <c r="B961" s="3" t="s">
        <v>568</v>
      </c>
      <c r="C961" s="2" t="s">
        <v>8575</v>
      </c>
      <c r="D961" s="2" t="s">
        <v>8576</v>
      </c>
      <c r="E961" s="2" t="s">
        <v>8577</v>
      </c>
      <c r="F961" s="2" t="s">
        <v>567</v>
      </c>
      <c r="G961" s="2" t="s">
        <v>2511</v>
      </c>
      <c r="H961" s="2">
        <v>5.5</v>
      </c>
      <c r="I961" s="2">
        <v>1.9</v>
      </c>
      <c r="J961" s="2" t="s">
        <v>2633</v>
      </c>
      <c r="K961" s="2" t="s">
        <v>1710</v>
      </c>
    </row>
    <row r="962" spans="1:11" x14ac:dyDescent="0.35">
      <c r="A962" s="3" t="s">
        <v>9</v>
      </c>
      <c r="B962" s="3" t="s">
        <v>568</v>
      </c>
      <c r="C962" s="2" t="s">
        <v>8578</v>
      </c>
      <c r="D962" s="2" t="s">
        <v>8579</v>
      </c>
      <c r="E962" s="2" t="s">
        <v>8580</v>
      </c>
      <c r="F962" s="2" t="s">
        <v>567</v>
      </c>
      <c r="G962" s="2" t="s">
        <v>2511</v>
      </c>
      <c r="H962" s="2">
        <v>7.5</v>
      </c>
      <c r="I962" s="2">
        <v>1.9</v>
      </c>
      <c r="J962" s="2" t="s">
        <v>2633</v>
      </c>
      <c r="K962" s="2" t="s">
        <v>1710</v>
      </c>
    </row>
    <row r="963" spans="1:11" x14ac:dyDescent="0.35">
      <c r="A963" s="3" t="s">
        <v>9</v>
      </c>
      <c r="B963" s="3" t="s">
        <v>568</v>
      </c>
      <c r="C963" s="2" t="s">
        <v>2476</v>
      </c>
      <c r="D963" s="2" t="s">
        <v>2477</v>
      </c>
      <c r="E963" s="2" t="s">
        <v>2478</v>
      </c>
      <c r="F963" s="2" t="s">
        <v>567</v>
      </c>
      <c r="G963" s="2" t="s">
        <v>2511</v>
      </c>
      <c r="H963" s="2">
        <v>10.5</v>
      </c>
      <c r="I963" s="2">
        <v>9.1</v>
      </c>
      <c r="J963" s="2" t="s">
        <v>2633</v>
      </c>
      <c r="K963" s="2" t="s">
        <v>1710</v>
      </c>
    </row>
    <row r="964" spans="1:11" x14ac:dyDescent="0.35">
      <c r="A964" s="3" t="s">
        <v>9</v>
      </c>
      <c r="B964" s="3" t="s">
        <v>568</v>
      </c>
      <c r="C964" s="2" t="s">
        <v>8581</v>
      </c>
      <c r="D964" s="2" t="s">
        <v>8582</v>
      </c>
      <c r="E964" s="2" t="s">
        <v>570</v>
      </c>
      <c r="F964" s="2" t="s">
        <v>567</v>
      </c>
      <c r="G964" s="2" t="s">
        <v>2511</v>
      </c>
      <c r="H964" s="2">
        <v>5</v>
      </c>
      <c r="I964" s="2">
        <v>0.7</v>
      </c>
      <c r="J964" s="2" t="s">
        <v>2633</v>
      </c>
      <c r="K964" s="2" t="s">
        <v>1710</v>
      </c>
    </row>
    <row r="965" spans="1:11" x14ac:dyDescent="0.35">
      <c r="A965" s="3" t="s">
        <v>9</v>
      </c>
      <c r="B965" s="3" t="s">
        <v>568</v>
      </c>
      <c r="C965" s="2" t="s">
        <v>656</v>
      </c>
      <c r="D965" s="2" t="s">
        <v>657</v>
      </c>
      <c r="E965" s="2" t="s">
        <v>658</v>
      </c>
      <c r="F965" s="2" t="s">
        <v>567</v>
      </c>
      <c r="G965" s="2" t="s">
        <v>2511</v>
      </c>
      <c r="H965" s="2">
        <v>17.600000000000001</v>
      </c>
      <c r="I965" s="2">
        <v>30</v>
      </c>
      <c r="J965" s="2" t="s">
        <v>2633</v>
      </c>
      <c r="K965" s="2" t="s">
        <v>1710</v>
      </c>
    </row>
    <row r="966" spans="1:11" x14ac:dyDescent="0.35">
      <c r="A966" s="3" t="s">
        <v>9</v>
      </c>
      <c r="B966" s="3" t="s">
        <v>568</v>
      </c>
      <c r="C966" s="2" t="s">
        <v>659</v>
      </c>
      <c r="D966" s="2" t="s">
        <v>660</v>
      </c>
      <c r="E966" s="2" t="s">
        <v>661</v>
      </c>
      <c r="F966" s="2" t="s">
        <v>567</v>
      </c>
      <c r="G966" s="2" t="s">
        <v>2511</v>
      </c>
      <c r="H966" s="2">
        <v>12</v>
      </c>
      <c r="I966" s="2">
        <v>10.9</v>
      </c>
      <c r="J966" s="2" t="s">
        <v>2633</v>
      </c>
      <c r="K966" s="2" t="s">
        <v>1710</v>
      </c>
    </row>
    <row r="967" spans="1:11" x14ac:dyDescent="0.35">
      <c r="A967" s="3" t="s">
        <v>9</v>
      </c>
      <c r="B967" s="3" t="s">
        <v>568</v>
      </c>
      <c r="C967" s="2" t="s">
        <v>662</v>
      </c>
      <c r="D967" s="2" t="s">
        <v>663</v>
      </c>
      <c r="E967" s="2" t="s">
        <v>664</v>
      </c>
      <c r="F967" s="2" t="s">
        <v>567</v>
      </c>
      <c r="G967" s="2" t="s">
        <v>2511</v>
      </c>
      <c r="H967" s="2">
        <v>11.9</v>
      </c>
      <c r="I967" s="2">
        <v>14</v>
      </c>
      <c r="J967" s="2" t="s">
        <v>2633</v>
      </c>
      <c r="K967" s="2" t="s">
        <v>1710</v>
      </c>
    </row>
    <row r="968" spans="1:11" x14ac:dyDescent="0.35">
      <c r="A968" s="3" t="s">
        <v>9</v>
      </c>
      <c r="B968" s="3" t="s">
        <v>568</v>
      </c>
      <c r="C968" s="2" t="s">
        <v>2481</v>
      </c>
      <c r="D968" s="2" t="s">
        <v>2482</v>
      </c>
      <c r="E968" s="2" t="s">
        <v>2483</v>
      </c>
      <c r="F968" s="2" t="s">
        <v>567</v>
      </c>
      <c r="G968" s="2" t="s">
        <v>2511</v>
      </c>
      <c r="H968" s="2">
        <v>4.5</v>
      </c>
      <c r="I968" s="2">
        <v>0.9</v>
      </c>
      <c r="J968" s="2" t="s">
        <v>2633</v>
      </c>
      <c r="K968" s="2" t="s">
        <v>1710</v>
      </c>
    </row>
    <row r="969" spans="1:11" x14ac:dyDescent="0.35">
      <c r="A969" s="3" t="s">
        <v>9</v>
      </c>
      <c r="B969" s="3" t="s">
        <v>568</v>
      </c>
      <c r="C969" s="2" t="s">
        <v>8583</v>
      </c>
      <c r="D969" s="2" t="s">
        <v>8584</v>
      </c>
      <c r="E969" s="2" t="s">
        <v>570</v>
      </c>
      <c r="F969" s="2" t="s">
        <v>567</v>
      </c>
      <c r="G969" s="2" t="s">
        <v>2511</v>
      </c>
      <c r="H969" s="2">
        <v>5</v>
      </c>
      <c r="I969" s="2">
        <v>1.3</v>
      </c>
      <c r="J969" s="2" t="s">
        <v>2633</v>
      </c>
      <c r="K969" s="2" t="s">
        <v>1710</v>
      </c>
    </row>
    <row r="970" spans="1:11" x14ac:dyDescent="0.35">
      <c r="A970" s="3" t="s">
        <v>9</v>
      </c>
      <c r="B970" s="3" t="s">
        <v>568</v>
      </c>
      <c r="C970" s="2" t="s">
        <v>8585</v>
      </c>
      <c r="D970" s="2" t="s">
        <v>8586</v>
      </c>
      <c r="E970" s="2" t="s">
        <v>570</v>
      </c>
      <c r="F970" s="2" t="s">
        <v>567</v>
      </c>
      <c r="G970" s="2" t="s">
        <v>2511</v>
      </c>
      <c r="H970" s="2">
        <v>4.5999999999999996</v>
      </c>
      <c r="I970" s="2">
        <v>0.7</v>
      </c>
      <c r="J970" s="2" t="s">
        <v>2633</v>
      </c>
      <c r="K970" s="2" t="s">
        <v>1710</v>
      </c>
    </row>
    <row r="971" spans="1:11" x14ac:dyDescent="0.35">
      <c r="A971" s="3" t="s">
        <v>9</v>
      </c>
      <c r="B971" s="3" t="s">
        <v>568</v>
      </c>
      <c r="C971" s="2" t="s">
        <v>8587</v>
      </c>
      <c r="D971" s="2" t="s">
        <v>8588</v>
      </c>
      <c r="E971" s="2" t="s">
        <v>8589</v>
      </c>
      <c r="F971" s="2" t="s">
        <v>567</v>
      </c>
      <c r="G971" s="2" t="s">
        <v>2511</v>
      </c>
      <c r="H971" s="2">
        <v>9</v>
      </c>
      <c r="I971" s="2">
        <v>6</v>
      </c>
      <c r="J971" s="2" t="s">
        <v>2633</v>
      </c>
      <c r="K971" s="2" t="s">
        <v>1710</v>
      </c>
    </row>
    <row r="972" spans="1:11" x14ac:dyDescent="0.35">
      <c r="A972" s="3" t="s">
        <v>9</v>
      </c>
      <c r="B972" s="3" t="s">
        <v>568</v>
      </c>
      <c r="C972" s="2" t="s">
        <v>8590</v>
      </c>
      <c r="D972" s="2" t="s">
        <v>8591</v>
      </c>
      <c r="E972" s="2" t="s">
        <v>8592</v>
      </c>
      <c r="F972" s="2" t="s">
        <v>567</v>
      </c>
      <c r="G972" s="2" t="s">
        <v>2511</v>
      </c>
      <c r="H972" s="2">
        <v>4.3</v>
      </c>
      <c r="I972" s="2">
        <v>0.8</v>
      </c>
      <c r="J972" s="2" t="s">
        <v>2633</v>
      </c>
      <c r="K972" s="2" t="s">
        <v>1710</v>
      </c>
    </row>
    <row r="973" spans="1:11" x14ac:dyDescent="0.35">
      <c r="A973" s="3" t="s">
        <v>9</v>
      </c>
      <c r="B973" s="3" t="s">
        <v>568</v>
      </c>
      <c r="C973" s="2" t="s">
        <v>2485</v>
      </c>
      <c r="D973" s="2" t="s">
        <v>2486</v>
      </c>
      <c r="E973" s="2" t="s">
        <v>2487</v>
      </c>
      <c r="F973" s="2" t="s">
        <v>567</v>
      </c>
      <c r="G973" s="2" t="s">
        <v>2511</v>
      </c>
      <c r="H973" s="2">
        <v>5</v>
      </c>
      <c r="I973" s="2">
        <v>1</v>
      </c>
      <c r="J973" s="2" t="s">
        <v>2633</v>
      </c>
      <c r="K973" s="2" t="s">
        <v>1710</v>
      </c>
    </row>
    <row r="974" spans="1:11" x14ac:dyDescent="0.35">
      <c r="A974" s="3" t="s">
        <v>9</v>
      </c>
      <c r="B974" s="3" t="s">
        <v>568</v>
      </c>
      <c r="C974" s="2" t="s">
        <v>2488</v>
      </c>
      <c r="D974" s="2" t="s">
        <v>2489</v>
      </c>
      <c r="E974" s="2" t="s">
        <v>4451</v>
      </c>
      <c r="F974" s="2" t="s">
        <v>567</v>
      </c>
      <c r="G974" s="2" t="s">
        <v>2511</v>
      </c>
      <c r="H974" s="2">
        <v>7.8</v>
      </c>
      <c r="I974" s="2">
        <v>3.4</v>
      </c>
      <c r="J974" s="2" t="s">
        <v>2633</v>
      </c>
      <c r="K974" s="2" t="s">
        <v>1710</v>
      </c>
    </row>
    <row r="975" spans="1:11" x14ac:dyDescent="0.35">
      <c r="A975" s="3" t="s">
        <v>9</v>
      </c>
      <c r="B975" s="3" t="s">
        <v>568</v>
      </c>
      <c r="C975" s="2" t="s">
        <v>8593</v>
      </c>
      <c r="D975" s="2" t="s">
        <v>8594</v>
      </c>
      <c r="E975" s="2" t="s">
        <v>8595</v>
      </c>
      <c r="F975" s="2" t="s">
        <v>567</v>
      </c>
      <c r="G975" s="2" t="s">
        <v>2511</v>
      </c>
      <c r="H975" s="2">
        <v>8.4</v>
      </c>
      <c r="I975" s="2">
        <v>2.9</v>
      </c>
      <c r="J975" s="2" t="s">
        <v>2633</v>
      </c>
      <c r="K975" s="2" t="s">
        <v>1710</v>
      </c>
    </row>
    <row r="976" spans="1:11" x14ac:dyDescent="0.35">
      <c r="A976" s="3" t="s">
        <v>9</v>
      </c>
      <c r="B976" s="3" t="s">
        <v>568</v>
      </c>
      <c r="C976" s="2" t="s">
        <v>2490</v>
      </c>
      <c r="D976" s="2" t="s">
        <v>2491</v>
      </c>
      <c r="E976" s="2" t="s">
        <v>2492</v>
      </c>
      <c r="F976" s="2" t="s">
        <v>567</v>
      </c>
      <c r="G976" s="2" t="s">
        <v>2511</v>
      </c>
      <c r="H976" s="2">
        <v>10.6</v>
      </c>
      <c r="I976" s="2">
        <v>5.9</v>
      </c>
      <c r="J976" s="2" t="s">
        <v>2633</v>
      </c>
      <c r="K976" s="2" t="s">
        <v>1710</v>
      </c>
    </row>
    <row r="977" spans="1:11" x14ac:dyDescent="0.35">
      <c r="A977" s="3" t="s">
        <v>9</v>
      </c>
      <c r="B977" s="3" t="s">
        <v>568</v>
      </c>
      <c r="C977" s="2" t="s">
        <v>8596</v>
      </c>
      <c r="D977" s="2" t="s">
        <v>2493</v>
      </c>
      <c r="E977" s="2" t="s">
        <v>8597</v>
      </c>
      <c r="F977" s="2" t="s">
        <v>567</v>
      </c>
      <c r="G977" s="2" t="s">
        <v>2511</v>
      </c>
      <c r="H977" s="2">
        <v>24</v>
      </c>
      <c r="I977" s="2">
        <v>106</v>
      </c>
      <c r="J977" s="2" t="s">
        <v>2633</v>
      </c>
      <c r="K977" s="2" t="s">
        <v>1709</v>
      </c>
    </row>
    <row r="978" spans="1:11" x14ac:dyDescent="0.35">
      <c r="A978" s="3" t="s">
        <v>9</v>
      </c>
      <c r="B978" s="3" t="s">
        <v>568</v>
      </c>
      <c r="C978" s="2" t="s">
        <v>8598</v>
      </c>
      <c r="D978" s="2" t="s">
        <v>2494</v>
      </c>
      <c r="E978" s="2" t="s">
        <v>2495</v>
      </c>
      <c r="F978" s="2" t="s">
        <v>567</v>
      </c>
      <c r="G978" s="2" t="s">
        <v>2511</v>
      </c>
      <c r="H978" s="2">
        <v>10.5</v>
      </c>
      <c r="I978" s="2">
        <v>7.8</v>
      </c>
      <c r="J978" s="2" t="s">
        <v>2633</v>
      </c>
      <c r="K978" s="2" t="s">
        <v>1710</v>
      </c>
    </row>
    <row r="979" spans="1:11" x14ac:dyDescent="0.35">
      <c r="A979" s="3" t="s">
        <v>9</v>
      </c>
      <c r="B979" s="3" t="s">
        <v>568</v>
      </c>
      <c r="C979" s="2" t="s">
        <v>4030</v>
      </c>
      <c r="D979" s="2" t="s">
        <v>4031</v>
      </c>
      <c r="E979" s="2" t="s">
        <v>4032</v>
      </c>
      <c r="F979" s="2" t="s">
        <v>567</v>
      </c>
      <c r="G979" s="2" t="s">
        <v>2511</v>
      </c>
      <c r="H979" s="2">
        <v>11.9</v>
      </c>
      <c r="I979" s="2">
        <v>9.1</v>
      </c>
      <c r="J979" s="2" t="s">
        <v>2633</v>
      </c>
      <c r="K979" s="2" t="s">
        <v>1710</v>
      </c>
    </row>
    <row r="980" spans="1:11" x14ac:dyDescent="0.35">
      <c r="A980" s="3" t="s">
        <v>9</v>
      </c>
      <c r="B980" s="3" t="s">
        <v>568</v>
      </c>
      <c r="C980" s="2" t="s">
        <v>4033</v>
      </c>
      <c r="D980" s="2" t="s">
        <v>4034</v>
      </c>
      <c r="E980" s="2" t="s">
        <v>4035</v>
      </c>
      <c r="F980" s="2" t="s">
        <v>567</v>
      </c>
      <c r="G980" s="2" t="s">
        <v>2511</v>
      </c>
      <c r="H980" s="2">
        <v>4.5999999999999996</v>
      </c>
      <c r="I980" s="2">
        <v>0.6</v>
      </c>
      <c r="J980" s="2" t="s">
        <v>2633</v>
      </c>
      <c r="K980" s="2" t="s">
        <v>1710</v>
      </c>
    </row>
    <row r="981" spans="1:11" x14ac:dyDescent="0.35">
      <c r="A981" s="3" t="s">
        <v>9</v>
      </c>
      <c r="B981" s="3" t="s">
        <v>568</v>
      </c>
      <c r="C981" s="2" t="s">
        <v>4036</v>
      </c>
      <c r="D981" s="2" t="s">
        <v>4037</v>
      </c>
      <c r="E981" s="2" t="s">
        <v>4038</v>
      </c>
      <c r="F981" s="2" t="s">
        <v>567</v>
      </c>
      <c r="G981" s="2" t="s">
        <v>2511</v>
      </c>
      <c r="H981" s="2">
        <v>9</v>
      </c>
      <c r="I981" s="2">
        <v>6</v>
      </c>
      <c r="J981" s="2" t="s">
        <v>2633</v>
      </c>
      <c r="K981" s="2" t="s">
        <v>1710</v>
      </c>
    </row>
    <row r="982" spans="1:11" x14ac:dyDescent="0.35">
      <c r="A982" s="3" t="s">
        <v>9</v>
      </c>
      <c r="B982" s="3" t="s">
        <v>568</v>
      </c>
      <c r="C982" s="2" t="s">
        <v>4039</v>
      </c>
      <c r="D982" s="2" t="s">
        <v>4040</v>
      </c>
      <c r="E982" s="2" t="s">
        <v>6460</v>
      </c>
      <c r="F982" s="2" t="s">
        <v>567</v>
      </c>
      <c r="G982" s="2" t="s">
        <v>2511</v>
      </c>
      <c r="H982" s="2">
        <v>22.6</v>
      </c>
      <c r="I982" s="2">
        <v>76</v>
      </c>
      <c r="J982" s="2" t="s">
        <v>2633</v>
      </c>
      <c r="K982" s="2" t="s">
        <v>1709</v>
      </c>
    </row>
    <row r="983" spans="1:11" x14ac:dyDescent="0.35">
      <c r="A983" s="3" t="s">
        <v>9</v>
      </c>
      <c r="B983" s="3" t="s">
        <v>568</v>
      </c>
      <c r="C983" s="2" t="s">
        <v>8599</v>
      </c>
      <c r="D983" s="2" t="s">
        <v>8600</v>
      </c>
      <c r="E983" s="2" t="s">
        <v>8601</v>
      </c>
      <c r="F983" s="2" t="s">
        <v>567</v>
      </c>
      <c r="G983" s="2" t="s">
        <v>2511</v>
      </c>
      <c r="H983" s="2">
        <v>10.6</v>
      </c>
      <c r="I983" s="2">
        <v>9.3000000000000007</v>
      </c>
      <c r="J983" s="2" t="s">
        <v>2633</v>
      </c>
      <c r="K983" s="2" t="s">
        <v>1710</v>
      </c>
    </row>
    <row r="984" spans="1:11" x14ac:dyDescent="0.35">
      <c r="A984" s="3" t="s">
        <v>9</v>
      </c>
      <c r="B984" s="3" t="s">
        <v>568</v>
      </c>
      <c r="C984" s="2" t="s">
        <v>6518</v>
      </c>
      <c r="D984" s="2" t="s">
        <v>6519</v>
      </c>
      <c r="E984" s="2" t="s">
        <v>6520</v>
      </c>
      <c r="F984" s="2" t="s">
        <v>567</v>
      </c>
      <c r="G984" s="2" t="s">
        <v>2511</v>
      </c>
      <c r="H984" s="2">
        <v>11.8</v>
      </c>
      <c r="I984" s="2">
        <v>12.4</v>
      </c>
      <c r="J984" s="2" t="s">
        <v>2633</v>
      </c>
      <c r="K984" s="2" t="s">
        <v>1710</v>
      </c>
    </row>
    <row r="985" spans="1:11" x14ac:dyDescent="0.35">
      <c r="A985" s="24" t="s">
        <v>9</v>
      </c>
      <c r="B985" s="29" t="s">
        <v>692</v>
      </c>
      <c r="C985" s="6" t="s">
        <v>8602</v>
      </c>
      <c r="D985" s="6" t="s">
        <v>8603</v>
      </c>
      <c r="E985" s="6" t="s">
        <v>8604</v>
      </c>
      <c r="F985" s="6" t="s">
        <v>691</v>
      </c>
      <c r="G985" s="6" t="s">
        <v>2511</v>
      </c>
      <c r="H985" s="6">
        <v>6.1</v>
      </c>
      <c r="I985" s="6">
        <v>2</v>
      </c>
      <c r="J985" s="6" t="s">
        <v>2633</v>
      </c>
      <c r="K985" s="6" t="s">
        <v>1710</v>
      </c>
    </row>
    <row r="986" spans="1:11" x14ac:dyDescent="0.35">
      <c r="A986" s="3" t="s">
        <v>9</v>
      </c>
      <c r="B986" s="3" t="s">
        <v>692</v>
      </c>
      <c r="C986" s="2" t="s">
        <v>8605</v>
      </c>
      <c r="D986" s="2" t="s">
        <v>8606</v>
      </c>
      <c r="E986" s="2" t="s">
        <v>8607</v>
      </c>
      <c r="F986" s="2" t="s">
        <v>691</v>
      </c>
      <c r="G986" s="2" t="s">
        <v>2511</v>
      </c>
      <c r="H986" s="2">
        <v>5.9</v>
      </c>
      <c r="I986" s="2">
        <v>2</v>
      </c>
      <c r="J986" s="2" t="s">
        <v>2633</v>
      </c>
      <c r="K986" s="2" t="s">
        <v>1710</v>
      </c>
    </row>
    <row r="987" spans="1:11" x14ac:dyDescent="0.35">
      <c r="A987" s="3" t="s">
        <v>9</v>
      </c>
      <c r="B987" s="3" t="s">
        <v>692</v>
      </c>
      <c r="C987" s="2" t="s">
        <v>8608</v>
      </c>
      <c r="D987" s="2" t="s">
        <v>8609</v>
      </c>
      <c r="E987" s="2" t="s">
        <v>8610</v>
      </c>
      <c r="F987" s="2" t="s">
        <v>691</v>
      </c>
      <c r="G987" s="2" t="s">
        <v>2511</v>
      </c>
      <c r="H987" s="2">
        <v>5.9</v>
      </c>
      <c r="I987" s="2">
        <v>1.9</v>
      </c>
      <c r="J987" s="2" t="s">
        <v>2633</v>
      </c>
      <c r="K987" s="2" t="s">
        <v>1710</v>
      </c>
    </row>
    <row r="988" spans="1:11" x14ac:dyDescent="0.35">
      <c r="A988" s="3" t="s">
        <v>9</v>
      </c>
      <c r="B988" s="3" t="s">
        <v>692</v>
      </c>
      <c r="C988" s="2" t="s">
        <v>8611</v>
      </c>
      <c r="D988" s="23">
        <v>43133</v>
      </c>
      <c r="E988" s="2" t="s">
        <v>8612</v>
      </c>
      <c r="F988" s="2" t="s">
        <v>691</v>
      </c>
      <c r="G988" s="2" t="s">
        <v>2511</v>
      </c>
      <c r="H988" s="2">
        <v>10</v>
      </c>
      <c r="I988" s="2">
        <v>7.1</v>
      </c>
      <c r="J988" s="2" t="s">
        <v>2633</v>
      </c>
      <c r="K988" s="2" t="s">
        <v>1710</v>
      </c>
    </row>
    <row r="989" spans="1:11" x14ac:dyDescent="0.35">
      <c r="A989" s="3" t="s">
        <v>9</v>
      </c>
      <c r="B989" s="3" t="s">
        <v>692</v>
      </c>
      <c r="C989" s="2" t="s">
        <v>8613</v>
      </c>
      <c r="D989" s="2" t="s">
        <v>8614</v>
      </c>
      <c r="E989" s="2" t="s">
        <v>8615</v>
      </c>
      <c r="F989" s="2" t="s">
        <v>691</v>
      </c>
      <c r="G989" s="2" t="s">
        <v>2511</v>
      </c>
      <c r="H989" s="2">
        <v>14.8</v>
      </c>
      <c r="I989" s="2">
        <v>23.4</v>
      </c>
      <c r="J989" s="2" t="s">
        <v>2633</v>
      </c>
      <c r="K989" s="2" t="s">
        <v>1710</v>
      </c>
    </row>
    <row r="990" spans="1:11" x14ac:dyDescent="0.35">
      <c r="A990" s="3" t="s">
        <v>9</v>
      </c>
      <c r="B990" s="3" t="s">
        <v>692</v>
      </c>
      <c r="C990" s="2" t="s">
        <v>8616</v>
      </c>
      <c r="D990" s="2" t="s">
        <v>8617</v>
      </c>
      <c r="E990" s="2" t="s">
        <v>8618</v>
      </c>
      <c r="F990" s="2" t="s">
        <v>691</v>
      </c>
      <c r="G990" s="2" t="s">
        <v>2511</v>
      </c>
      <c r="H990" s="2">
        <v>5.8</v>
      </c>
      <c r="I990" s="2">
        <v>1.9</v>
      </c>
      <c r="J990" s="2" t="s">
        <v>2633</v>
      </c>
      <c r="K990" s="2" t="s">
        <v>1710</v>
      </c>
    </row>
    <row r="991" spans="1:11" x14ac:dyDescent="0.35">
      <c r="A991" s="3" t="s">
        <v>9</v>
      </c>
      <c r="B991" s="3" t="s">
        <v>692</v>
      </c>
      <c r="C991" s="2" t="s">
        <v>8619</v>
      </c>
      <c r="D991" s="2" t="s">
        <v>8620</v>
      </c>
      <c r="E991" s="2" t="s">
        <v>8621</v>
      </c>
      <c r="F991" s="2" t="s">
        <v>691</v>
      </c>
      <c r="G991" s="2" t="s">
        <v>2511</v>
      </c>
      <c r="H991" s="2">
        <v>7</v>
      </c>
      <c r="I991" s="2">
        <v>2.4</v>
      </c>
      <c r="J991" s="2" t="s">
        <v>2633</v>
      </c>
      <c r="K991" s="2" t="s">
        <v>1710</v>
      </c>
    </row>
    <row r="992" spans="1:11" x14ac:dyDescent="0.35">
      <c r="A992" s="3" t="s">
        <v>9</v>
      </c>
      <c r="B992" s="3" t="s">
        <v>692</v>
      </c>
      <c r="C992" s="2" t="s">
        <v>8622</v>
      </c>
      <c r="D992" s="2" t="s">
        <v>8623</v>
      </c>
      <c r="E992" s="2" t="s">
        <v>8624</v>
      </c>
      <c r="F992" s="2" t="s">
        <v>691</v>
      </c>
      <c r="G992" s="2" t="s">
        <v>2511</v>
      </c>
      <c r="H992" s="2">
        <v>6.8</v>
      </c>
      <c r="I992" s="2">
        <v>2.8</v>
      </c>
      <c r="J992" s="2" t="s">
        <v>2633</v>
      </c>
      <c r="K992" s="2" t="s">
        <v>1710</v>
      </c>
    </row>
    <row r="993" spans="1:11" x14ac:dyDescent="0.35">
      <c r="A993" s="3" t="s">
        <v>9</v>
      </c>
      <c r="B993" s="3" t="s">
        <v>692</v>
      </c>
      <c r="C993" s="2" t="s">
        <v>8625</v>
      </c>
      <c r="D993" s="2" t="s">
        <v>8626</v>
      </c>
      <c r="E993" s="2" t="s">
        <v>8627</v>
      </c>
      <c r="F993" s="2" t="s">
        <v>691</v>
      </c>
      <c r="G993" s="2" t="s">
        <v>2511</v>
      </c>
      <c r="H993" s="2">
        <v>9.4</v>
      </c>
      <c r="I993" s="2">
        <v>4.5</v>
      </c>
      <c r="J993" s="2" t="s">
        <v>2633</v>
      </c>
      <c r="K993" s="2" t="s">
        <v>1710</v>
      </c>
    </row>
    <row r="994" spans="1:11" x14ac:dyDescent="0.35">
      <c r="A994" s="3" t="s">
        <v>9</v>
      </c>
      <c r="B994" s="3" t="s">
        <v>692</v>
      </c>
      <c r="C994" s="2" t="s">
        <v>8628</v>
      </c>
      <c r="D994" s="23">
        <v>43134</v>
      </c>
      <c r="E994" s="2" t="s">
        <v>8629</v>
      </c>
      <c r="F994" s="2" t="s">
        <v>691</v>
      </c>
      <c r="G994" s="2" t="s">
        <v>2511</v>
      </c>
      <c r="H994" s="2">
        <v>11.2</v>
      </c>
      <c r="I994" s="2">
        <v>9.9</v>
      </c>
      <c r="J994" s="2" t="s">
        <v>2633</v>
      </c>
      <c r="K994" s="2" t="s">
        <v>1710</v>
      </c>
    </row>
    <row r="995" spans="1:11" x14ac:dyDescent="0.35">
      <c r="A995" s="3" t="s">
        <v>9</v>
      </c>
      <c r="B995" s="3" t="s">
        <v>692</v>
      </c>
      <c r="C995" s="2" t="s">
        <v>8630</v>
      </c>
      <c r="D995" s="2" t="s">
        <v>8631</v>
      </c>
      <c r="E995" s="2" t="s">
        <v>8632</v>
      </c>
      <c r="F995" s="2" t="s">
        <v>691</v>
      </c>
      <c r="G995" s="2" t="s">
        <v>2511</v>
      </c>
      <c r="H995" s="2">
        <v>9.8000000000000007</v>
      </c>
      <c r="I995" s="2">
        <v>7.7</v>
      </c>
      <c r="J995" s="2" t="s">
        <v>2633</v>
      </c>
      <c r="K995" s="2" t="s">
        <v>1710</v>
      </c>
    </row>
    <row r="996" spans="1:11" x14ac:dyDescent="0.35">
      <c r="A996" s="3" t="s">
        <v>9</v>
      </c>
      <c r="B996" s="3" t="s">
        <v>692</v>
      </c>
      <c r="C996" s="2" t="s">
        <v>8633</v>
      </c>
      <c r="D996" s="2" t="s">
        <v>8634</v>
      </c>
      <c r="E996" s="2" t="s">
        <v>8635</v>
      </c>
      <c r="F996" s="2" t="s">
        <v>691</v>
      </c>
      <c r="G996" s="2" t="s">
        <v>2511</v>
      </c>
      <c r="H996" s="2">
        <v>5.8</v>
      </c>
      <c r="I996" s="2">
        <v>2</v>
      </c>
      <c r="J996" s="2" t="s">
        <v>2633</v>
      </c>
      <c r="K996" s="2" t="s">
        <v>1710</v>
      </c>
    </row>
    <row r="997" spans="1:11" x14ac:dyDescent="0.35">
      <c r="A997" s="3" t="s">
        <v>9</v>
      </c>
      <c r="B997" s="3" t="s">
        <v>692</v>
      </c>
      <c r="C997" s="2" t="s">
        <v>8636</v>
      </c>
      <c r="D997" s="2" t="s">
        <v>8637</v>
      </c>
      <c r="E997" s="2" t="s">
        <v>8638</v>
      </c>
      <c r="F997" s="2" t="s">
        <v>691</v>
      </c>
      <c r="G997" s="2" t="s">
        <v>2511</v>
      </c>
      <c r="H997" s="2">
        <v>10.6</v>
      </c>
      <c r="I997" s="2">
        <v>9.5</v>
      </c>
      <c r="J997" s="2" t="s">
        <v>2633</v>
      </c>
      <c r="K997" s="2" t="s">
        <v>1710</v>
      </c>
    </row>
    <row r="998" spans="1:11" x14ac:dyDescent="0.35">
      <c r="A998" s="3" t="s">
        <v>9</v>
      </c>
      <c r="B998" s="3" t="s">
        <v>692</v>
      </c>
      <c r="C998" s="2" t="s">
        <v>8639</v>
      </c>
      <c r="D998" s="2" t="s">
        <v>8640</v>
      </c>
      <c r="E998" s="2" t="s">
        <v>8641</v>
      </c>
      <c r="F998" s="2" t="s">
        <v>691</v>
      </c>
      <c r="G998" s="2" t="s">
        <v>2511</v>
      </c>
      <c r="H998" s="2">
        <v>12</v>
      </c>
      <c r="I998" s="2">
        <v>11.7</v>
      </c>
      <c r="J998" s="2" t="s">
        <v>2633</v>
      </c>
      <c r="K998" s="2" t="s">
        <v>1710</v>
      </c>
    </row>
    <row r="999" spans="1:11" x14ac:dyDescent="0.35">
      <c r="A999" s="3" t="s">
        <v>9</v>
      </c>
      <c r="B999" s="3" t="s">
        <v>692</v>
      </c>
      <c r="C999" s="2" t="s">
        <v>8642</v>
      </c>
      <c r="D999" s="2" t="s">
        <v>7075</v>
      </c>
      <c r="E999" s="2" t="s">
        <v>8643</v>
      </c>
      <c r="F999" s="2" t="s">
        <v>691</v>
      </c>
      <c r="G999" s="2" t="s">
        <v>2511</v>
      </c>
      <c r="H999" s="2">
        <v>6</v>
      </c>
      <c r="I999" s="2">
        <v>2</v>
      </c>
      <c r="J999" s="2" t="s">
        <v>2633</v>
      </c>
      <c r="K999" s="2" t="s">
        <v>1710</v>
      </c>
    </row>
    <row r="1000" spans="1:11" x14ac:dyDescent="0.35">
      <c r="A1000" s="3" t="s">
        <v>9</v>
      </c>
      <c r="B1000" s="3" t="s">
        <v>692</v>
      </c>
      <c r="C1000" s="2" t="s">
        <v>8644</v>
      </c>
      <c r="D1000" s="2" t="s">
        <v>8645</v>
      </c>
      <c r="E1000" s="2" t="s">
        <v>8646</v>
      </c>
      <c r="F1000" s="2" t="s">
        <v>691</v>
      </c>
      <c r="G1000" s="2" t="s">
        <v>2511</v>
      </c>
      <c r="H1000" s="2">
        <v>6.1</v>
      </c>
      <c r="I1000" s="2">
        <v>2</v>
      </c>
      <c r="J1000" s="2" t="s">
        <v>2633</v>
      </c>
      <c r="K1000" s="2" t="s">
        <v>1710</v>
      </c>
    </row>
    <row r="1001" spans="1:11" x14ac:dyDescent="0.35">
      <c r="A1001" s="3" t="s">
        <v>9</v>
      </c>
      <c r="B1001" s="3" t="s">
        <v>692</v>
      </c>
      <c r="C1001" s="2" t="s">
        <v>8647</v>
      </c>
      <c r="D1001" s="2" t="s">
        <v>8648</v>
      </c>
      <c r="E1001" s="2" t="s">
        <v>8649</v>
      </c>
      <c r="F1001" s="2" t="s">
        <v>691</v>
      </c>
      <c r="G1001" s="2" t="s">
        <v>2511</v>
      </c>
      <c r="H1001" s="2">
        <v>11.7</v>
      </c>
      <c r="I1001" s="2">
        <v>12.8</v>
      </c>
      <c r="J1001" s="2" t="s">
        <v>2633</v>
      </c>
      <c r="K1001" s="2" t="s">
        <v>1710</v>
      </c>
    </row>
    <row r="1002" spans="1:11" x14ac:dyDescent="0.35">
      <c r="A1002" s="3" t="s">
        <v>9</v>
      </c>
      <c r="B1002" s="3" t="s">
        <v>692</v>
      </c>
      <c r="C1002" s="2" t="s">
        <v>6562</v>
      </c>
      <c r="D1002" s="2" t="s">
        <v>6563</v>
      </c>
      <c r="E1002" s="2" t="s">
        <v>6564</v>
      </c>
      <c r="F1002" s="2" t="s">
        <v>691</v>
      </c>
      <c r="G1002" s="2" t="s">
        <v>2511</v>
      </c>
      <c r="H1002" s="2">
        <v>5.9</v>
      </c>
      <c r="I1002" s="2">
        <v>2</v>
      </c>
      <c r="J1002" s="2" t="s">
        <v>2633</v>
      </c>
      <c r="K1002" s="2" t="s">
        <v>1710</v>
      </c>
    </row>
    <row r="1003" spans="1:11" x14ac:dyDescent="0.35">
      <c r="A1003" s="3" t="s">
        <v>9</v>
      </c>
      <c r="B1003" s="3" t="s">
        <v>692</v>
      </c>
      <c r="C1003" s="2" t="s">
        <v>6571</v>
      </c>
      <c r="D1003" s="2" t="s">
        <v>6572</v>
      </c>
      <c r="E1003" s="2" t="s">
        <v>6573</v>
      </c>
      <c r="F1003" s="2" t="s">
        <v>691</v>
      </c>
      <c r="G1003" s="2" t="s">
        <v>2511</v>
      </c>
      <c r="H1003" s="2">
        <v>6</v>
      </c>
      <c r="I1003" s="2">
        <v>1.6</v>
      </c>
      <c r="J1003" s="2" t="s">
        <v>2633</v>
      </c>
      <c r="K1003" s="2" t="s">
        <v>1710</v>
      </c>
    </row>
    <row r="1004" spans="1:11" x14ac:dyDescent="0.35">
      <c r="A1004" s="3" t="s">
        <v>9</v>
      </c>
      <c r="B1004" s="3" t="s">
        <v>692</v>
      </c>
      <c r="C1004" s="2" t="s">
        <v>8650</v>
      </c>
      <c r="D1004" s="2" t="s">
        <v>8651</v>
      </c>
      <c r="E1004" s="2" t="s">
        <v>8652</v>
      </c>
      <c r="F1004" s="2" t="s">
        <v>691</v>
      </c>
      <c r="G1004" s="2" t="s">
        <v>2511</v>
      </c>
      <c r="H1004" s="2">
        <v>6.2</v>
      </c>
      <c r="I1004" s="2">
        <v>2</v>
      </c>
      <c r="J1004" s="2" t="s">
        <v>2633</v>
      </c>
      <c r="K1004" s="2" t="s">
        <v>1710</v>
      </c>
    </row>
    <row r="1005" spans="1:11" x14ac:dyDescent="0.35">
      <c r="A1005" s="3" t="s">
        <v>9</v>
      </c>
      <c r="B1005" s="3" t="s">
        <v>692</v>
      </c>
      <c r="C1005" s="2" t="s">
        <v>6583</v>
      </c>
      <c r="D1005" s="2" t="s">
        <v>6584</v>
      </c>
      <c r="E1005" s="2" t="s">
        <v>6585</v>
      </c>
      <c r="F1005" s="2" t="s">
        <v>691</v>
      </c>
      <c r="G1005" s="2" t="s">
        <v>2511</v>
      </c>
      <c r="H1005" s="2">
        <v>5.4</v>
      </c>
      <c r="I1005" s="2">
        <v>1.5</v>
      </c>
      <c r="J1005" s="2" t="s">
        <v>2633</v>
      </c>
      <c r="K1005" s="2" t="s">
        <v>1710</v>
      </c>
    </row>
    <row r="1006" spans="1:11" x14ac:dyDescent="0.35">
      <c r="A1006" s="3" t="s">
        <v>9</v>
      </c>
      <c r="B1006" s="3" t="s">
        <v>692</v>
      </c>
      <c r="C1006" s="2" t="s">
        <v>8653</v>
      </c>
      <c r="D1006" s="2" t="s">
        <v>8654</v>
      </c>
      <c r="E1006" s="2" t="s">
        <v>8655</v>
      </c>
      <c r="F1006" s="2" t="s">
        <v>691</v>
      </c>
      <c r="G1006" s="2" t="s">
        <v>2511</v>
      </c>
      <c r="H1006" s="2">
        <v>5.9</v>
      </c>
      <c r="I1006" s="2">
        <v>2</v>
      </c>
      <c r="J1006" s="2" t="s">
        <v>2633</v>
      </c>
      <c r="K1006" s="2" t="s">
        <v>1710</v>
      </c>
    </row>
    <row r="1007" spans="1:11" x14ac:dyDescent="0.35">
      <c r="A1007" s="3" t="s">
        <v>9</v>
      </c>
      <c r="B1007" s="3" t="s">
        <v>692</v>
      </c>
      <c r="C1007" s="2" t="s">
        <v>8656</v>
      </c>
      <c r="D1007" s="2" t="s">
        <v>8657</v>
      </c>
      <c r="E1007" s="2" t="s">
        <v>8658</v>
      </c>
      <c r="F1007" s="2" t="s">
        <v>691</v>
      </c>
      <c r="G1007" s="2" t="s">
        <v>2511</v>
      </c>
      <c r="H1007" s="2">
        <v>6</v>
      </c>
      <c r="I1007" s="2">
        <v>2</v>
      </c>
      <c r="J1007" s="2" t="s">
        <v>2633</v>
      </c>
      <c r="K1007" s="2" t="s">
        <v>1710</v>
      </c>
    </row>
    <row r="1008" spans="1:11" x14ac:dyDescent="0.35">
      <c r="A1008" s="3" t="s">
        <v>9</v>
      </c>
      <c r="B1008" s="3" t="s">
        <v>692</v>
      </c>
      <c r="C1008" s="2" t="s">
        <v>6601</v>
      </c>
      <c r="D1008" s="2" t="s">
        <v>6602</v>
      </c>
      <c r="E1008" s="2" t="s">
        <v>6603</v>
      </c>
      <c r="F1008" s="2" t="s">
        <v>691</v>
      </c>
      <c r="G1008" s="2" t="s">
        <v>2511</v>
      </c>
      <c r="H1008" s="2">
        <v>6.7</v>
      </c>
      <c r="I1008" s="2">
        <v>2.7</v>
      </c>
      <c r="J1008" s="2" t="s">
        <v>2633</v>
      </c>
      <c r="K1008" s="2" t="s">
        <v>1710</v>
      </c>
    </row>
    <row r="1009" spans="1:11" x14ac:dyDescent="0.35">
      <c r="A1009" s="3" t="s">
        <v>9</v>
      </c>
      <c r="B1009" s="3" t="s">
        <v>692</v>
      </c>
      <c r="C1009" s="2" t="s">
        <v>6619</v>
      </c>
      <c r="D1009" s="2" t="s">
        <v>8659</v>
      </c>
      <c r="E1009" s="2" t="s">
        <v>6621</v>
      </c>
      <c r="F1009" s="2" t="s">
        <v>691</v>
      </c>
      <c r="G1009" s="2" t="s">
        <v>2511</v>
      </c>
      <c r="H1009" s="2">
        <v>6</v>
      </c>
      <c r="I1009" s="2">
        <v>1.9</v>
      </c>
      <c r="J1009" s="2" t="s">
        <v>2633</v>
      </c>
      <c r="K1009" s="2" t="s">
        <v>1710</v>
      </c>
    </row>
    <row r="1010" spans="1:11" x14ac:dyDescent="0.35">
      <c r="A1010" s="3" t="s">
        <v>9</v>
      </c>
      <c r="B1010" s="3" t="s">
        <v>692</v>
      </c>
      <c r="C1010" s="2" t="s">
        <v>8660</v>
      </c>
      <c r="D1010" s="2" t="s">
        <v>8661</v>
      </c>
      <c r="E1010" s="2" t="s">
        <v>8662</v>
      </c>
      <c r="F1010" s="2" t="s">
        <v>691</v>
      </c>
      <c r="G1010" s="2" t="s">
        <v>2511</v>
      </c>
      <c r="H1010" s="2">
        <v>5.9</v>
      </c>
      <c r="I1010" s="2">
        <v>2</v>
      </c>
      <c r="J1010" s="2" t="s">
        <v>2633</v>
      </c>
      <c r="K1010" s="2" t="s">
        <v>1710</v>
      </c>
    </row>
    <row r="1011" spans="1:11" x14ac:dyDescent="0.35">
      <c r="A1011" s="3" t="s">
        <v>9</v>
      </c>
      <c r="B1011" s="3" t="s">
        <v>692</v>
      </c>
      <c r="C1011" s="2" t="s">
        <v>6640</v>
      </c>
      <c r="D1011" s="2" t="s">
        <v>6641</v>
      </c>
      <c r="E1011" s="2" t="s">
        <v>6642</v>
      </c>
      <c r="F1011" s="2" t="s">
        <v>691</v>
      </c>
      <c r="G1011" s="2" t="s">
        <v>2511</v>
      </c>
      <c r="H1011" s="2">
        <v>5.9</v>
      </c>
      <c r="I1011" s="2">
        <v>1.5</v>
      </c>
      <c r="J1011" s="2" t="s">
        <v>2633</v>
      </c>
      <c r="K1011" s="2" t="s">
        <v>1710</v>
      </c>
    </row>
    <row r="1012" spans="1:11" x14ac:dyDescent="0.35">
      <c r="A1012" s="3" t="s">
        <v>9</v>
      </c>
      <c r="B1012" s="3" t="s">
        <v>692</v>
      </c>
      <c r="C1012" s="2" t="s">
        <v>8663</v>
      </c>
      <c r="D1012" s="2" t="s">
        <v>8664</v>
      </c>
      <c r="E1012" s="2" t="s">
        <v>8665</v>
      </c>
      <c r="F1012" s="2" t="s">
        <v>691</v>
      </c>
      <c r="G1012" s="2" t="s">
        <v>2511</v>
      </c>
      <c r="H1012" s="2">
        <v>6.8</v>
      </c>
      <c r="I1012" s="2">
        <v>2</v>
      </c>
      <c r="J1012" s="2" t="s">
        <v>2633</v>
      </c>
      <c r="K1012" s="2" t="s">
        <v>1710</v>
      </c>
    </row>
    <row r="1013" spans="1:11" x14ac:dyDescent="0.35">
      <c r="A1013" s="3" t="s">
        <v>9</v>
      </c>
      <c r="B1013" s="3" t="s">
        <v>692</v>
      </c>
      <c r="C1013" s="2" t="s">
        <v>8666</v>
      </c>
      <c r="D1013" s="2" t="s">
        <v>8667</v>
      </c>
      <c r="E1013" s="2" t="s">
        <v>8668</v>
      </c>
      <c r="F1013" s="2" t="s">
        <v>691</v>
      </c>
      <c r="G1013" s="2" t="s">
        <v>2511</v>
      </c>
      <c r="H1013" s="2">
        <v>5.8</v>
      </c>
      <c r="I1013" s="2">
        <v>1.6</v>
      </c>
      <c r="J1013" s="2" t="s">
        <v>2633</v>
      </c>
      <c r="K1013" s="2" t="s">
        <v>1710</v>
      </c>
    </row>
    <row r="1014" spans="1:11" x14ac:dyDescent="0.35">
      <c r="A1014" s="3" t="s">
        <v>9</v>
      </c>
      <c r="B1014" s="3" t="s">
        <v>692</v>
      </c>
      <c r="C1014" s="2" t="s">
        <v>6649</v>
      </c>
      <c r="D1014" s="2" t="s">
        <v>6650</v>
      </c>
      <c r="E1014" s="2" t="s">
        <v>6651</v>
      </c>
      <c r="F1014" s="2" t="s">
        <v>691</v>
      </c>
      <c r="G1014" s="2" t="s">
        <v>2511</v>
      </c>
      <c r="H1014" s="2">
        <v>5.2</v>
      </c>
      <c r="I1014" s="2">
        <v>1.2</v>
      </c>
      <c r="J1014" s="2" t="s">
        <v>2633</v>
      </c>
      <c r="K1014" s="2" t="s">
        <v>1710</v>
      </c>
    </row>
    <row r="1015" spans="1:11" x14ac:dyDescent="0.35">
      <c r="A1015" s="3" t="s">
        <v>9</v>
      </c>
      <c r="B1015" s="3" t="s">
        <v>692</v>
      </c>
      <c r="C1015" s="2" t="s">
        <v>8669</v>
      </c>
      <c r="D1015" s="2" t="s">
        <v>8670</v>
      </c>
      <c r="E1015" s="2" t="s">
        <v>8671</v>
      </c>
      <c r="F1015" s="2" t="s">
        <v>691</v>
      </c>
      <c r="G1015" s="2" t="s">
        <v>2511</v>
      </c>
      <c r="H1015" s="2">
        <v>6.2</v>
      </c>
      <c r="I1015" s="2">
        <v>2</v>
      </c>
      <c r="J1015" s="2" t="s">
        <v>2633</v>
      </c>
      <c r="K1015" s="2" t="s">
        <v>1710</v>
      </c>
    </row>
    <row r="1016" spans="1:11" x14ac:dyDescent="0.35">
      <c r="A1016" s="3" t="s">
        <v>9</v>
      </c>
      <c r="B1016" s="3" t="s">
        <v>692</v>
      </c>
      <c r="C1016" s="2" t="s">
        <v>8672</v>
      </c>
      <c r="D1016" s="2" t="s">
        <v>8673</v>
      </c>
      <c r="E1016" s="2" t="s">
        <v>8674</v>
      </c>
      <c r="F1016" s="2" t="s">
        <v>691</v>
      </c>
      <c r="G1016" s="2" t="s">
        <v>2511</v>
      </c>
      <c r="H1016" s="2">
        <v>5.9</v>
      </c>
      <c r="I1016" s="2">
        <v>1.9</v>
      </c>
      <c r="J1016" s="2" t="s">
        <v>2633</v>
      </c>
      <c r="K1016" s="2" t="s">
        <v>1710</v>
      </c>
    </row>
    <row r="1017" spans="1:11" x14ac:dyDescent="0.35">
      <c r="A1017" s="3" t="s">
        <v>9</v>
      </c>
      <c r="B1017" s="3" t="s">
        <v>692</v>
      </c>
      <c r="C1017" s="2" t="s">
        <v>8675</v>
      </c>
      <c r="D1017" s="2" t="s">
        <v>8676</v>
      </c>
      <c r="E1017" s="2" t="s">
        <v>8677</v>
      </c>
      <c r="F1017" s="2" t="s">
        <v>691</v>
      </c>
      <c r="G1017" s="2" t="s">
        <v>2511</v>
      </c>
      <c r="H1017" s="2">
        <v>6.1</v>
      </c>
      <c r="I1017" s="2">
        <v>2</v>
      </c>
      <c r="J1017" s="2" t="s">
        <v>2633</v>
      </c>
      <c r="K1017" s="2" t="s">
        <v>1710</v>
      </c>
    </row>
    <row r="1018" spans="1:11" x14ac:dyDescent="0.35">
      <c r="A1018" s="3" t="s">
        <v>9</v>
      </c>
      <c r="B1018" s="3" t="s">
        <v>692</v>
      </c>
      <c r="C1018" s="2" t="s">
        <v>8678</v>
      </c>
      <c r="D1018" s="2" t="s">
        <v>8679</v>
      </c>
      <c r="E1018" s="2" t="s">
        <v>8680</v>
      </c>
      <c r="F1018" s="2" t="s">
        <v>691</v>
      </c>
      <c r="G1018" s="2" t="s">
        <v>2511</v>
      </c>
      <c r="H1018" s="2">
        <v>5.8</v>
      </c>
      <c r="I1018" s="2">
        <v>2</v>
      </c>
      <c r="J1018" s="2" t="s">
        <v>2633</v>
      </c>
      <c r="K1018" s="2" t="s">
        <v>1710</v>
      </c>
    </row>
    <row r="1019" spans="1:11" x14ac:dyDescent="0.35">
      <c r="A1019" s="3" t="s">
        <v>9</v>
      </c>
      <c r="B1019" s="3" t="s">
        <v>692</v>
      </c>
      <c r="C1019" s="2" t="s">
        <v>8681</v>
      </c>
      <c r="D1019" s="2" t="s">
        <v>8682</v>
      </c>
      <c r="E1019" s="2" t="s">
        <v>8683</v>
      </c>
      <c r="F1019" s="2" t="s">
        <v>691</v>
      </c>
      <c r="G1019" s="2" t="s">
        <v>2511</v>
      </c>
      <c r="H1019" s="2">
        <v>5.9</v>
      </c>
      <c r="I1019" s="2">
        <v>2</v>
      </c>
      <c r="J1019" s="2" t="s">
        <v>2633</v>
      </c>
      <c r="K1019" s="2" t="s">
        <v>1710</v>
      </c>
    </row>
    <row r="1020" spans="1:11" x14ac:dyDescent="0.35">
      <c r="A1020" s="3" t="s">
        <v>9</v>
      </c>
      <c r="B1020" s="3" t="s">
        <v>692</v>
      </c>
      <c r="C1020" s="2" t="s">
        <v>8684</v>
      </c>
      <c r="D1020" s="2" t="s">
        <v>8685</v>
      </c>
      <c r="E1020" s="2" t="s">
        <v>5398</v>
      </c>
      <c r="F1020" s="2" t="s">
        <v>691</v>
      </c>
      <c r="G1020" s="2" t="s">
        <v>2511</v>
      </c>
      <c r="H1020" s="2">
        <v>5.2</v>
      </c>
      <c r="I1020" s="2">
        <v>1.5</v>
      </c>
      <c r="J1020" s="2" t="s">
        <v>2633</v>
      </c>
      <c r="K1020" s="2" t="s">
        <v>1710</v>
      </c>
    </row>
    <row r="1021" spans="1:11" x14ac:dyDescent="0.35">
      <c r="A1021" s="3" t="s">
        <v>9</v>
      </c>
      <c r="B1021" s="3" t="s">
        <v>692</v>
      </c>
      <c r="C1021" s="13" t="s">
        <v>8684</v>
      </c>
      <c r="D1021" s="2" t="s">
        <v>8686</v>
      </c>
      <c r="E1021" s="2" t="s">
        <v>5398</v>
      </c>
      <c r="F1021" s="2" t="s">
        <v>691</v>
      </c>
      <c r="G1021" s="2" t="s">
        <v>2511</v>
      </c>
      <c r="H1021" s="2">
        <v>5.9</v>
      </c>
      <c r="I1021" s="2">
        <v>1.4</v>
      </c>
      <c r="J1021" s="2" t="s">
        <v>2633</v>
      </c>
      <c r="K1021" s="2" t="s">
        <v>1710</v>
      </c>
    </row>
    <row r="1022" spans="1:11" x14ac:dyDescent="0.35">
      <c r="A1022" s="3" t="s">
        <v>9</v>
      </c>
      <c r="B1022" s="3" t="s">
        <v>692</v>
      </c>
      <c r="C1022" s="13" t="s">
        <v>8684</v>
      </c>
      <c r="D1022" s="2" t="s">
        <v>8687</v>
      </c>
      <c r="E1022" s="2" t="s">
        <v>5398</v>
      </c>
      <c r="F1022" s="2" t="s">
        <v>691</v>
      </c>
      <c r="G1022" s="2" t="s">
        <v>2511</v>
      </c>
      <c r="H1022" s="2">
        <v>5.8</v>
      </c>
      <c r="I1022" s="2">
        <v>2</v>
      </c>
      <c r="J1022" s="2" t="s">
        <v>2633</v>
      </c>
      <c r="K1022" s="2" t="s">
        <v>1710</v>
      </c>
    </row>
    <row r="1023" spans="1:11" x14ac:dyDescent="0.35">
      <c r="A1023" s="3" t="s">
        <v>9</v>
      </c>
      <c r="B1023" s="3" t="s">
        <v>692</v>
      </c>
      <c r="C1023" s="2" t="s">
        <v>8688</v>
      </c>
      <c r="D1023" s="2" t="s">
        <v>8689</v>
      </c>
      <c r="E1023" s="2" t="s">
        <v>8690</v>
      </c>
      <c r="F1023" s="2" t="s">
        <v>691</v>
      </c>
      <c r="G1023" s="2" t="s">
        <v>2511</v>
      </c>
      <c r="H1023" s="2">
        <v>6</v>
      </c>
      <c r="I1023" s="2">
        <v>2</v>
      </c>
      <c r="J1023" s="2" t="s">
        <v>2633</v>
      </c>
      <c r="K1023" s="2" t="s">
        <v>1710</v>
      </c>
    </row>
    <row r="1024" spans="1:11" x14ac:dyDescent="0.35">
      <c r="A1024" s="3" t="s">
        <v>9</v>
      </c>
      <c r="B1024" s="3" t="s">
        <v>692</v>
      </c>
      <c r="C1024" s="2" t="s">
        <v>8691</v>
      </c>
      <c r="D1024" s="2" t="s">
        <v>8692</v>
      </c>
      <c r="E1024" s="2" t="s">
        <v>8693</v>
      </c>
      <c r="F1024" s="2" t="s">
        <v>691</v>
      </c>
      <c r="G1024" s="2" t="s">
        <v>2511</v>
      </c>
      <c r="H1024" s="2">
        <v>6.5</v>
      </c>
      <c r="I1024" s="2">
        <v>3</v>
      </c>
      <c r="J1024" s="2" t="s">
        <v>2633</v>
      </c>
      <c r="K1024" s="2" t="s">
        <v>1710</v>
      </c>
    </row>
    <row r="1025" spans="1:11" x14ac:dyDescent="0.35">
      <c r="A1025" s="3" t="s">
        <v>9</v>
      </c>
      <c r="B1025" s="3" t="s">
        <v>692</v>
      </c>
      <c r="C1025" s="2" t="s">
        <v>6673</v>
      </c>
      <c r="D1025" s="2" t="s">
        <v>6674</v>
      </c>
      <c r="E1025" s="2" t="s">
        <v>6675</v>
      </c>
      <c r="F1025" s="2" t="s">
        <v>691</v>
      </c>
      <c r="G1025" s="2" t="s">
        <v>2511</v>
      </c>
      <c r="H1025" s="2">
        <v>6.7</v>
      </c>
      <c r="I1025" s="2">
        <v>2.9</v>
      </c>
      <c r="J1025" s="2" t="s">
        <v>2633</v>
      </c>
      <c r="K1025" s="2" t="s">
        <v>1710</v>
      </c>
    </row>
    <row r="1026" spans="1:11" x14ac:dyDescent="0.35">
      <c r="A1026" s="3" t="s">
        <v>9</v>
      </c>
      <c r="B1026" s="3" t="s">
        <v>692</v>
      </c>
      <c r="C1026" s="2" t="s">
        <v>6682</v>
      </c>
      <c r="D1026" s="2" t="s">
        <v>6683</v>
      </c>
      <c r="E1026" s="2" t="s">
        <v>6684</v>
      </c>
      <c r="F1026" s="2" t="s">
        <v>691</v>
      </c>
      <c r="G1026" s="2" t="s">
        <v>2511</v>
      </c>
      <c r="H1026" s="2">
        <v>6</v>
      </c>
      <c r="I1026" s="2">
        <v>1.7</v>
      </c>
      <c r="J1026" s="2" t="s">
        <v>2633</v>
      </c>
      <c r="K1026" s="2" t="s">
        <v>1710</v>
      </c>
    </row>
    <row r="1027" spans="1:11" x14ac:dyDescent="0.35">
      <c r="A1027" s="3" t="s">
        <v>9</v>
      </c>
      <c r="B1027" s="3" t="s">
        <v>692</v>
      </c>
      <c r="C1027" s="2" t="s">
        <v>6685</v>
      </c>
      <c r="D1027" s="2" t="s">
        <v>6686</v>
      </c>
      <c r="E1027" s="2" t="s">
        <v>6687</v>
      </c>
      <c r="F1027" s="2" t="s">
        <v>691</v>
      </c>
      <c r="G1027" s="2" t="s">
        <v>2511</v>
      </c>
      <c r="H1027" s="2">
        <v>5.9</v>
      </c>
      <c r="I1027" s="2">
        <v>1.7</v>
      </c>
      <c r="J1027" s="2" t="s">
        <v>2633</v>
      </c>
      <c r="K1027" s="2" t="s">
        <v>1710</v>
      </c>
    </row>
    <row r="1028" spans="1:11" x14ac:dyDescent="0.35">
      <c r="A1028" s="3" t="s">
        <v>9</v>
      </c>
      <c r="B1028" s="3" t="s">
        <v>692</v>
      </c>
      <c r="C1028" s="2" t="s">
        <v>8694</v>
      </c>
      <c r="D1028" s="2" t="s">
        <v>8695</v>
      </c>
      <c r="E1028" s="2" t="s">
        <v>8696</v>
      </c>
      <c r="F1028" s="2" t="s">
        <v>691</v>
      </c>
      <c r="G1028" s="2" t="s">
        <v>2511</v>
      </c>
      <c r="H1028" s="2">
        <v>6.2</v>
      </c>
      <c r="I1028" s="2">
        <v>2</v>
      </c>
      <c r="J1028" s="2" t="s">
        <v>2633</v>
      </c>
      <c r="K1028" s="2" t="s">
        <v>1710</v>
      </c>
    </row>
    <row r="1029" spans="1:11" x14ac:dyDescent="0.35">
      <c r="A1029" s="3" t="s">
        <v>9</v>
      </c>
      <c r="B1029" s="3" t="s">
        <v>692</v>
      </c>
      <c r="C1029" s="2" t="s">
        <v>8697</v>
      </c>
      <c r="D1029" s="2" t="s">
        <v>8698</v>
      </c>
      <c r="E1029" s="2" t="s">
        <v>8699</v>
      </c>
      <c r="F1029" s="2" t="s">
        <v>691</v>
      </c>
      <c r="G1029" s="2" t="s">
        <v>2511</v>
      </c>
      <c r="H1029" s="2">
        <v>6.6</v>
      </c>
      <c r="I1029" s="2">
        <v>2.9</v>
      </c>
      <c r="J1029" s="2" t="s">
        <v>2633</v>
      </c>
      <c r="K1029" s="2" t="s">
        <v>1710</v>
      </c>
    </row>
    <row r="1030" spans="1:11" x14ac:dyDescent="0.35">
      <c r="A1030" s="3" t="s">
        <v>9</v>
      </c>
      <c r="B1030" s="3" t="s">
        <v>692</v>
      </c>
      <c r="C1030" s="2" t="s">
        <v>8700</v>
      </c>
      <c r="D1030" s="2" t="s">
        <v>8701</v>
      </c>
      <c r="E1030" s="2" t="s">
        <v>4555</v>
      </c>
      <c r="F1030" s="2" t="s">
        <v>691</v>
      </c>
      <c r="G1030" s="2" t="s">
        <v>2511</v>
      </c>
      <c r="H1030" s="2">
        <v>5.9</v>
      </c>
      <c r="I1030" s="2">
        <v>2</v>
      </c>
      <c r="J1030" s="2" t="s">
        <v>2633</v>
      </c>
      <c r="K1030" s="2" t="s">
        <v>1710</v>
      </c>
    </row>
    <row r="1031" spans="1:11" x14ac:dyDescent="0.35">
      <c r="A1031" s="3" t="s">
        <v>9</v>
      </c>
      <c r="B1031" s="3" t="s">
        <v>692</v>
      </c>
      <c r="C1031" s="2" t="s">
        <v>6729</v>
      </c>
      <c r="D1031" s="2" t="s">
        <v>6730</v>
      </c>
      <c r="E1031" s="2" t="s">
        <v>6731</v>
      </c>
      <c r="F1031" s="2" t="s">
        <v>691</v>
      </c>
      <c r="G1031" s="2" t="s">
        <v>2511</v>
      </c>
      <c r="H1031" s="2">
        <v>6</v>
      </c>
      <c r="I1031" s="2">
        <v>1.6</v>
      </c>
      <c r="J1031" s="2" t="s">
        <v>2633</v>
      </c>
      <c r="K1031" s="2" t="s">
        <v>1710</v>
      </c>
    </row>
    <row r="1032" spans="1:11" x14ac:dyDescent="0.35">
      <c r="A1032" s="3" t="s">
        <v>9</v>
      </c>
      <c r="B1032" s="3" t="s">
        <v>692</v>
      </c>
      <c r="C1032" s="2" t="s">
        <v>8702</v>
      </c>
      <c r="D1032" s="2" t="s">
        <v>8703</v>
      </c>
      <c r="E1032" s="2" t="s">
        <v>8704</v>
      </c>
      <c r="F1032" s="2" t="s">
        <v>691</v>
      </c>
      <c r="G1032" s="2" t="s">
        <v>2511</v>
      </c>
      <c r="H1032" s="2">
        <v>5.6</v>
      </c>
      <c r="I1032" s="2">
        <v>2</v>
      </c>
      <c r="J1032" s="2" t="s">
        <v>2633</v>
      </c>
      <c r="K1032" s="2" t="s">
        <v>1710</v>
      </c>
    </row>
    <row r="1033" spans="1:11" x14ac:dyDescent="0.35">
      <c r="A1033" s="3" t="s">
        <v>9</v>
      </c>
      <c r="B1033" s="3" t="s">
        <v>692</v>
      </c>
      <c r="C1033" s="2" t="s">
        <v>8705</v>
      </c>
      <c r="D1033" s="2" t="s">
        <v>7431</v>
      </c>
      <c r="E1033" s="2" t="s">
        <v>8706</v>
      </c>
      <c r="F1033" s="2" t="s">
        <v>691</v>
      </c>
      <c r="G1033" s="2" t="s">
        <v>2511</v>
      </c>
      <c r="H1033" s="2">
        <v>5.9</v>
      </c>
      <c r="I1033" s="2">
        <v>1.6</v>
      </c>
      <c r="J1033" s="2" t="s">
        <v>2633</v>
      </c>
      <c r="K1033" s="2" t="s">
        <v>1710</v>
      </c>
    </row>
    <row r="1034" spans="1:11" x14ac:dyDescent="0.35">
      <c r="A1034" s="3" t="s">
        <v>9</v>
      </c>
      <c r="B1034" s="3" t="s">
        <v>692</v>
      </c>
      <c r="C1034" s="2" t="s">
        <v>8707</v>
      </c>
      <c r="D1034" s="2" t="s">
        <v>8708</v>
      </c>
      <c r="E1034" s="2" t="s">
        <v>8709</v>
      </c>
      <c r="F1034" s="2" t="s">
        <v>691</v>
      </c>
      <c r="G1034" s="2" t="s">
        <v>2511</v>
      </c>
      <c r="H1034" s="2">
        <v>6</v>
      </c>
      <c r="I1034" s="2">
        <v>1.7</v>
      </c>
      <c r="J1034" s="2" t="s">
        <v>2633</v>
      </c>
      <c r="K1034" s="2" t="s">
        <v>1710</v>
      </c>
    </row>
    <row r="1035" spans="1:11" x14ac:dyDescent="0.35">
      <c r="A1035" s="3" t="s">
        <v>9</v>
      </c>
      <c r="B1035" s="3" t="s">
        <v>692</v>
      </c>
      <c r="C1035" s="2" t="s">
        <v>8710</v>
      </c>
      <c r="D1035" s="2" t="s">
        <v>8711</v>
      </c>
      <c r="E1035" s="2" t="s">
        <v>8712</v>
      </c>
      <c r="F1035" s="2" t="s">
        <v>691</v>
      </c>
      <c r="G1035" s="2" t="s">
        <v>2511</v>
      </c>
      <c r="H1035" s="2">
        <v>6</v>
      </c>
      <c r="I1035" s="2">
        <v>2</v>
      </c>
      <c r="J1035" s="2" t="s">
        <v>2633</v>
      </c>
      <c r="K1035" s="2" t="s">
        <v>1710</v>
      </c>
    </row>
    <row r="1036" spans="1:11" x14ac:dyDescent="0.35">
      <c r="A1036" s="3" t="s">
        <v>9</v>
      </c>
      <c r="B1036" s="3" t="s">
        <v>692</v>
      </c>
      <c r="C1036" s="2" t="s">
        <v>8713</v>
      </c>
      <c r="D1036" s="2" t="s">
        <v>8714</v>
      </c>
      <c r="E1036" s="2" t="s">
        <v>8715</v>
      </c>
      <c r="F1036" s="2" t="s">
        <v>691</v>
      </c>
      <c r="G1036" s="2" t="s">
        <v>2511</v>
      </c>
      <c r="H1036" s="2">
        <v>5.8</v>
      </c>
      <c r="I1036" s="2">
        <v>2</v>
      </c>
      <c r="J1036" s="2" t="s">
        <v>2633</v>
      </c>
      <c r="K1036" s="2" t="s">
        <v>1710</v>
      </c>
    </row>
    <row r="1037" spans="1:11" x14ac:dyDescent="0.35">
      <c r="A1037" s="3" t="s">
        <v>9</v>
      </c>
      <c r="B1037" s="3" t="s">
        <v>692</v>
      </c>
      <c r="C1037" s="2" t="s">
        <v>8716</v>
      </c>
      <c r="D1037" s="2" t="s">
        <v>8717</v>
      </c>
      <c r="E1037" s="2" t="s">
        <v>8718</v>
      </c>
      <c r="F1037" s="2" t="s">
        <v>691</v>
      </c>
      <c r="G1037" s="2" t="s">
        <v>2511</v>
      </c>
      <c r="H1037" s="2">
        <v>5.9</v>
      </c>
      <c r="I1037" s="2">
        <v>2</v>
      </c>
      <c r="J1037" s="2" t="s">
        <v>2633</v>
      </c>
      <c r="K1037" s="2" t="s">
        <v>1710</v>
      </c>
    </row>
    <row r="1038" spans="1:11" x14ac:dyDescent="0.35">
      <c r="A1038" s="3" t="s">
        <v>9</v>
      </c>
      <c r="B1038" s="3" t="s">
        <v>692</v>
      </c>
      <c r="C1038" s="2" t="s">
        <v>8719</v>
      </c>
      <c r="D1038" s="2" t="s">
        <v>8720</v>
      </c>
      <c r="E1038" s="2" t="s">
        <v>8721</v>
      </c>
      <c r="F1038" s="2" t="s">
        <v>691</v>
      </c>
      <c r="G1038" s="2" t="s">
        <v>2511</v>
      </c>
      <c r="H1038" s="2">
        <v>6.9</v>
      </c>
      <c r="I1038" s="2">
        <v>3</v>
      </c>
      <c r="J1038" s="2" t="s">
        <v>2633</v>
      </c>
      <c r="K1038" s="2" t="s">
        <v>1710</v>
      </c>
    </row>
    <row r="1039" spans="1:11" x14ac:dyDescent="0.35">
      <c r="A1039" s="3" t="s">
        <v>9</v>
      </c>
      <c r="B1039" s="3" t="s">
        <v>692</v>
      </c>
      <c r="C1039" s="2" t="s">
        <v>6777</v>
      </c>
      <c r="D1039" s="2" t="s">
        <v>6778</v>
      </c>
      <c r="E1039" s="2" t="s">
        <v>6779</v>
      </c>
      <c r="F1039" s="2" t="s">
        <v>691</v>
      </c>
      <c r="G1039" s="2" t="s">
        <v>2511</v>
      </c>
      <c r="H1039" s="2">
        <v>6</v>
      </c>
      <c r="I1039" s="2">
        <v>1.7</v>
      </c>
      <c r="J1039" s="2" t="s">
        <v>2633</v>
      </c>
      <c r="K1039" s="2" t="s">
        <v>1710</v>
      </c>
    </row>
    <row r="1040" spans="1:11" x14ac:dyDescent="0.35">
      <c r="A1040" s="3" t="s">
        <v>9</v>
      </c>
      <c r="B1040" s="3" t="s">
        <v>692</v>
      </c>
      <c r="C1040" s="2" t="s">
        <v>8722</v>
      </c>
      <c r="D1040" s="2" t="s">
        <v>8723</v>
      </c>
      <c r="E1040" s="2" t="s">
        <v>8724</v>
      </c>
      <c r="F1040" s="2" t="s">
        <v>691</v>
      </c>
      <c r="G1040" s="2" t="s">
        <v>2511</v>
      </c>
      <c r="H1040" s="2">
        <v>5.9</v>
      </c>
      <c r="I1040" s="2">
        <v>2</v>
      </c>
      <c r="J1040" s="2" t="s">
        <v>2633</v>
      </c>
      <c r="K1040" s="2" t="s">
        <v>1710</v>
      </c>
    </row>
    <row r="1041" spans="1:11" x14ac:dyDescent="0.35">
      <c r="A1041" s="3" t="s">
        <v>9</v>
      </c>
      <c r="B1041" s="3" t="s">
        <v>692</v>
      </c>
      <c r="C1041" s="2" t="s">
        <v>8725</v>
      </c>
      <c r="D1041" s="2" t="s">
        <v>8726</v>
      </c>
      <c r="E1041" s="2" t="s">
        <v>8727</v>
      </c>
      <c r="F1041" s="2" t="s">
        <v>691</v>
      </c>
      <c r="G1041" s="2" t="s">
        <v>2511</v>
      </c>
      <c r="H1041" s="2">
        <v>5.8</v>
      </c>
      <c r="I1041" s="2">
        <v>1.9</v>
      </c>
      <c r="J1041" s="2" t="s">
        <v>2633</v>
      </c>
      <c r="K1041" s="2" t="s">
        <v>1710</v>
      </c>
    </row>
    <row r="1042" spans="1:11" x14ac:dyDescent="0.35">
      <c r="A1042" s="3" t="s">
        <v>9</v>
      </c>
      <c r="B1042" s="3" t="s">
        <v>692</v>
      </c>
      <c r="C1042" s="2" t="s">
        <v>8728</v>
      </c>
      <c r="D1042" s="2" t="s">
        <v>8729</v>
      </c>
      <c r="E1042" s="2" t="s">
        <v>8730</v>
      </c>
      <c r="F1042" s="2" t="s">
        <v>691</v>
      </c>
      <c r="G1042" s="2" t="s">
        <v>2511</v>
      </c>
      <c r="H1042" s="2">
        <v>6</v>
      </c>
      <c r="I1042" s="2">
        <v>2</v>
      </c>
      <c r="J1042" s="2" t="s">
        <v>2633</v>
      </c>
      <c r="K1042" s="2" t="s">
        <v>1710</v>
      </c>
    </row>
    <row r="1043" spans="1:11" x14ac:dyDescent="0.35">
      <c r="A1043" s="3" t="s">
        <v>9</v>
      </c>
      <c r="B1043" s="3" t="s">
        <v>692</v>
      </c>
      <c r="C1043" s="2" t="s">
        <v>8731</v>
      </c>
      <c r="D1043" s="2" t="s">
        <v>8732</v>
      </c>
      <c r="E1043" s="2" t="s">
        <v>8733</v>
      </c>
      <c r="F1043" s="2" t="s">
        <v>691</v>
      </c>
      <c r="G1043" s="2" t="s">
        <v>2511</v>
      </c>
      <c r="H1043" s="2">
        <v>6</v>
      </c>
      <c r="I1043" s="2">
        <v>2</v>
      </c>
      <c r="J1043" s="2" t="s">
        <v>2633</v>
      </c>
      <c r="K1043" s="2" t="s">
        <v>1710</v>
      </c>
    </row>
    <row r="1044" spans="1:11" x14ac:dyDescent="0.35">
      <c r="A1044" s="3" t="s">
        <v>9</v>
      </c>
      <c r="B1044" s="3" t="s">
        <v>692</v>
      </c>
      <c r="C1044" s="2" t="s">
        <v>8734</v>
      </c>
      <c r="D1044" s="2" t="s">
        <v>8735</v>
      </c>
      <c r="E1044" s="2" t="s">
        <v>8736</v>
      </c>
      <c r="F1044" s="2" t="s">
        <v>691</v>
      </c>
      <c r="G1044" s="2" t="s">
        <v>2511</v>
      </c>
      <c r="H1044" s="2">
        <v>6</v>
      </c>
      <c r="I1044" s="2">
        <v>2</v>
      </c>
      <c r="J1044" s="2" t="s">
        <v>2633</v>
      </c>
      <c r="K1044" s="2" t="s">
        <v>1710</v>
      </c>
    </row>
    <row r="1045" spans="1:11" x14ac:dyDescent="0.35">
      <c r="A1045" s="3" t="s">
        <v>9</v>
      </c>
      <c r="B1045" s="3" t="s">
        <v>692</v>
      </c>
      <c r="C1045" s="2" t="s">
        <v>8737</v>
      </c>
      <c r="D1045" s="2" t="s">
        <v>8738</v>
      </c>
      <c r="E1045" s="2" t="s">
        <v>8739</v>
      </c>
      <c r="F1045" s="2" t="s">
        <v>691</v>
      </c>
      <c r="G1045" s="2" t="s">
        <v>2511</v>
      </c>
      <c r="H1045" s="2">
        <v>5.9</v>
      </c>
      <c r="I1045" s="2">
        <v>2</v>
      </c>
      <c r="J1045" s="2" t="s">
        <v>2633</v>
      </c>
      <c r="K1045" s="2" t="s">
        <v>1710</v>
      </c>
    </row>
    <row r="1046" spans="1:11" x14ac:dyDescent="0.35">
      <c r="A1046" s="3" t="s">
        <v>9</v>
      </c>
      <c r="B1046" s="3" t="s">
        <v>692</v>
      </c>
      <c r="C1046" s="2" t="s">
        <v>8740</v>
      </c>
      <c r="D1046" s="2" t="s">
        <v>8741</v>
      </c>
      <c r="E1046" s="2" t="s">
        <v>8742</v>
      </c>
      <c r="F1046" s="2" t="s">
        <v>691</v>
      </c>
      <c r="G1046" s="2" t="s">
        <v>2511</v>
      </c>
      <c r="H1046" s="2">
        <v>21</v>
      </c>
      <c r="I1046" s="2">
        <v>60</v>
      </c>
      <c r="J1046" s="2" t="s">
        <v>2633</v>
      </c>
      <c r="K1046" s="2" t="s">
        <v>1709</v>
      </c>
    </row>
    <row r="1047" spans="1:11" x14ac:dyDescent="0.35">
      <c r="A1047" s="3" t="s">
        <v>9</v>
      </c>
      <c r="B1047" s="3" t="s">
        <v>692</v>
      </c>
      <c r="C1047" s="2" t="s">
        <v>8743</v>
      </c>
      <c r="D1047" s="2" t="s">
        <v>8744</v>
      </c>
      <c r="E1047" s="2" t="s">
        <v>8745</v>
      </c>
      <c r="F1047" s="2" t="s">
        <v>691</v>
      </c>
      <c r="G1047" s="2" t="s">
        <v>2511</v>
      </c>
      <c r="H1047" s="2">
        <v>6</v>
      </c>
      <c r="I1047" s="2">
        <v>1.9</v>
      </c>
      <c r="J1047" s="2" t="s">
        <v>2633</v>
      </c>
      <c r="K1047" s="2" t="s">
        <v>1710</v>
      </c>
    </row>
    <row r="1048" spans="1:11" x14ac:dyDescent="0.35">
      <c r="A1048" s="3" t="s">
        <v>9</v>
      </c>
      <c r="B1048" s="3" t="s">
        <v>692</v>
      </c>
      <c r="C1048" s="2" t="s">
        <v>8746</v>
      </c>
      <c r="D1048" s="2" t="s">
        <v>8747</v>
      </c>
      <c r="E1048" s="2" t="s">
        <v>8748</v>
      </c>
      <c r="F1048" s="2" t="s">
        <v>691</v>
      </c>
      <c r="G1048" s="2" t="s">
        <v>2511</v>
      </c>
      <c r="H1048" s="2">
        <v>24.5</v>
      </c>
      <c r="I1048" s="2">
        <v>73.2</v>
      </c>
      <c r="J1048" s="2" t="s">
        <v>2633</v>
      </c>
      <c r="K1048" s="2" t="s">
        <v>1709</v>
      </c>
    </row>
    <row r="1049" spans="1:11" x14ac:dyDescent="0.35">
      <c r="A1049" s="3" t="s">
        <v>9</v>
      </c>
      <c r="B1049" s="3" t="s">
        <v>692</v>
      </c>
      <c r="C1049" s="2" t="s">
        <v>8749</v>
      </c>
      <c r="D1049" s="2" t="s">
        <v>7395</v>
      </c>
      <c r="E1049" s="2" t="s">
        <v>8750</v>
      </c>
      <c r="F1049" s="2" t="s">
        <v>691</v>
      </c>
      <c r="G1049" s="2" t="s">
        <v>2511</v>
      </c>
      <c r="H1049" s="2">
        <v>24.6</v>
      </c>
      <c r="I1049" s="2">
        <v>86.4</v>
      </c>
      <c r="J1049" s="2" t="s">
        <v>2633</v>
      </c>
      <c r="K1049" s="2" t="s">
        <v>1709</v>
      </c>
    </row>
    <row r="1050" spans="1:11" x14ac:dyDescent="0.35">
      <c r="A1050" s="3" t="s">
        <v>9</v>
      </c>
      <c r="B1050" s="3" t="s">
        <v>692</v>
      </c>
      <c r="C1050" s="2" t="s">
        <v>8751</v>
      </c>
      <c r="D1050" s="23">
        <v>43150</v>
      </c>
      <c r="E1050" s="2" t="s">
        <v>8752</v>
      </c>
      <c r="F1050" s="2" t="s">
        <v>691</v>
      </c>
      <c r="G1050" s="2" t="s">
        <v>2511</v>
      </c>
      <c r="H1050" s="2">
        <v>13.8</v>
      </c>
      <c r="I1050" s="2">
        <v>18.600000000000001</v>
      </c>
      <c r="J1050" s="2" t="s">
        <v>2633</v>
      </c>
      <c r="K1050" s="2" t="s">
        <v>1710</v>
      </c>
    </row>
    <row r="1051" spans="1:11" x14ac:dyDescent="0.35">
      <c r="A1051" s="3" t="s">
        <v>9</v>
      </c>
      <c r="B1051" s="3" t="s">
        <v>692</v>
      </c>
      <c r="C1051" s="2" t="s">
        <v>8753</v>
      </c>
      <c r="D1051" s="23">
        <v>43159</v>
      </c>
      <c r="E1051" s="2" t="s">
        <v>8754</v>
      </c>
      <c r="F1051" s="2" t="s">
        <v>691</v>
      </c>
      <c r="G1051" s="2" t="s">
        <v>2511</v>
      </c>
      <c r="H1051" s="2">
        <v>7.6</v>
      </c>
      <c r="I1051" s="2">
        <v>2.9</v>
      </c>
      <c r="J1051" s="2" t="s">
        <v>2633</v>
      </c>
      <c r="K1051" s="2" t="s">
        <v>1710</v>
      </c>
    </row>
    <row r="1052" spans="1:11" x14ac:dyDescent="0.35">
      <c r="A1052" s="3" t="s">
        <v>9</v>
      </c>
      <c r="B1052" s="3" t="s">
        <v>692</v>
      </c>
      <c r="C1052" s="2" t="s">
        <v>8755</v>
      </c>
      <c r="D1052" s="2" t="s">
        <v>8756</v>
      </c>
      <c r="E1052" s="2" t="s">
        <v>8757</v>
      </c>
      <c r="F1052" s="2" t="s">
        <v>691</v>
      </c>
      <c r="G1052" s="2" t="s">
        <v>2511</v>
      </c>
      <c r="H1052" s="2">
        <v>12.3</v>
      </c>
      <c r="I1052" s="2">
        <v>12.6</v>
      </c>
      <c r="J1052" s="2" t="s">
        <v>2633</v>
      </c>
      <c r="K1052" s="2" t="s">
        <v>1710</v>
      </c>
    </row>
    <row r="1053" spans="1:11" x14ac:dyDescent="0.35">
      <c r="A1053" s="3" t="s">
        <v>9</v>
      </c>
      <c r="B1053" s="3" t="s">
        <v>692</v>
      </c>
      <c r="C1053" s="2" t="s">
        <v>8758</v>
      </c>
      <c r="D1053" s="2" t="s">
        <v>8759</v>
      </c>
      <c r="E1053" s="2" t="s">
        <v>8760</v>
      </c>
      <c r="F1053" s="2" t="s">
        <v>691</v>
      </c>
      <c r="G1053" s="2" t="s">
        <v>2511</v>
      </c>
      <c r="H1053" s="2">
        <v>7.8</v>
      </c>
      <c r="I1053" s="2">
        <v>4.2</v>
      </c>
      <c r="J1053" s="2" t="s">
        <v>2633</v>
      </c>
      <c r="K1053" s="2" t="s">
        <v>1710</v>
      </c>
    </row>
    <row r="1054" spans="1:11" x14ac:dyDescent="0.35">
      <c r="A1054" s="3" t="s">
        <v>9</v>
      </c>
      <c r="B1054" s="3" t="s">
        <v>692</v>
      </c>
      <c r="C1054" s="2" t="s">
        <v>8761</v>
      </c>
      <c r="D1054" s="2" t="s">
        <v>8762</v>
      </c>
      <c r="E1054" s="2" t="s">
        <v>8763</v>
      </c>
      <c r="F1054" s="2" t="s">
        <v>691</v>
      </c>
      <c r="G1054" s="2" t="s">
        <v>2511</v>
      </c>
      <c r="H1054" s="2">
        <v>12.3</v>
      </c>
      <c r="I1054" s="2">
        <v>11.2</v>
      </c>
      <c r="J1054" s="2" t="s">
        <v>2633</v>
      </c>
      <c r="K1054" s="2" t="s">
        <v>1710</v>
      </c>
    </row>
    <row r="1055" spans="1:11" x14ac:dyDescent="0.35">
      <c r="A1055" s="3" t="s">
        <v>9</v>
      </c>
      <c r="B1055" s="3" t="s">
        <v>692</v>
      </c>
      <c r="C1055" s="2" t="s">
        <v>8764</v>
      </c>
      <c r="D1055" s="2" t="s">
        <v>8765</v>
      </c>
      <c r="E1055" s="2" t="s">
        <v>8766</v>
      </c>
      <c r="F1055" s="2" t="s">
        <v>691</v>
      </c>
      <c r="G1055" s="2" t="s">
        <v>2511</v>
      </c>
      <c r="H1055" s="2">
        <v>7.8</v>
      </c>
      <c r="I1055" s="2">
        <v>4.0999999999999996</v>
      </c>
      <c r="J1055" s="2" t="s">
        <v>2633</v>
      </c>
      <c r="K1055" s="2" t="s">
        <v>1710</v>
      </c>
    </row>
    <row r="1056" spans="1:11" x14ac:dyDescent="0.35">
      <c r="A1056" s="3" t="s">
        <v>9</v>
      </c>
      <c r="B1056" s="3" t="s">
        <v>692</v>
      </c>
      <c r="C1056" s="2" t="s">
        <v>8767</v>
      </c>
      <c r="D1056" s="2" t="s">
        <v>8768</v>
      </c>
      <c r="E1056" s="2" t="s">
        <v>8769</v>
      </c>
      <c r="F1056" s="2" t="s">
        <v>691</v>
      </c>
      <c r="G1056" s="2" t="s">
        <v>2511</v>
      </c>
      <c r="H1056" s="2">
        <v>6.3</v>
      </c>
      <c r="I1056" s="2">
        <v>2</v>
      </c>
      <c r="J1056" s="2" t="s">
        <v>2633</v>
      </c>
      <c r="K1056" s="2" t="s">
        <v>1710</v>
      </c>
    </row>
    <row r="1057" spans="1:11" x14ac:dyDescent="0.35">
      <c r="A1057" s="3" t="s">
        <v>9</v>
      </c>
      <c r="B1057" s="3" t="s">
        <v>692</v>
      </c>
      <c r="C1057" s="2" t="s">
        <v>6801</v>
      </c>
      <c r="D1057" s="2" t="s">
        <v>6802</v>
      </c>
      <c r="E1057" s="2" t="s">
        <v>6803</v>
      </c>
      <c r="F1057" s="2" t="s">
        <v>691</v>
      </c>
      <c r="G1057" s="2" t="s">
        <v>2511</v>
      </c>
      <c r="H1057" s="2">
        <v>6</v>
      </c>
      <c r="I1057" s="2">
        <v>2</v>
      </c>
      <c r="J1057" s="2" t="s">
        <v>2633</v>
      </c>
      <c r="K1057" s="2" t="s">
        <v>1710</v>
      </c>
    </row>
    <row r="1058" spans="1:11" x14ac:dyDescent="0.35">
      <c r="A1058" s="3" t="s">
        <v>9</v>
      </c>
      <c r="B1058" s="3" t="s">
        <v>692</v>
      </c>
      <c r="C1058" s="2" t="s">
        <v>8770</v>
      </c>
      <c r="D1058" s="2" t="s">
        <v>8771</v>
      </c>
      <c r="E1058" s="2" t="s">
        <v>8772</v>
      </c>
      <c r="F1058" s="2" t="s">
        <v>691</v>
      </c>
      <c r="G1058" s="2" t="s">
        <v>2511</v>
      </c>
      <c r="H1058" s="2">
        <v>5.6</v>
      </c>
      <c r="I1058" s="2">
        <v>2</v>
      </c>
      <c r="J1058" s="2" t="s">
        <v>2633</v>
      </c>
      <c r="K1058" s="2" t="s">
        <v>1710</v>
      </c>
    </row>
    <row r="1059" spans="1:11" x14ac:dyDescent="0.35">
      <c r="A1059" s="3" t="s">
        <v>9</v>
      </c>
      <c r="B1059" s="3" t="s">
        <v>692</v>
      </c>
      <c r="C1059" s="2" t="s">
        <v>8773</v>
      </c>
      <c r="D1059" s="2" t="s">
        <v>8774</v>
      </c>
      <c r="E1059" s="2" t="s">
        <v>8775</v>
      </c>
      <c r="F1059" s="2" t="s">
        <v>691</v>
      </c>
      <c r="G1059" s="2" t="s">
        <v>2511</v>
      </c>
      <c r="H1059" s="2">
        <v>6.5</v>
      </c>
      <c r="I1059" s="2">
        <v>2</v>
      </c>
      <c r="J1059" s="2" t="s">
        <v>2633</v>
      </c>
      <c r="K1059" s="2" t="s">
        <v>1710</v>
      </c>
    </row>
    <row r="1060" spans="1:11" x14ac:dyDescent="0.35">
      <c r="A1060" s="3" t="s">
        <v>9</v>
      </c>
      <c r="B1060" s="3" t="s">
        <v>692</v>
      </c>
      <c r="C1060" s="2" t="s">
        <v>8776</v>
      </c>
      <c r="D1060" s="2" t="s">
        <v>8777</v>
      </c>
      <c r="E1060" s="2" t="s">
        <v>8778</v>
      </c>
      <c r="F1060" s="2" t="s">
        <v>691</v>
      </c>
      <c r="G1060" s="2" t="s">
        <v>2511</v>
      </c>
      <c r="H1060" s="2">
        <v>3.4</v>
      </c>
      <c r="I1060" s="2">
        <v>0.4</v>
      </c>
      <c r="J1060" s="2" t="s">
        <v>2633</v>
      </c>
      <c r="K1060" s="2" t="s">
        <v>1710</v>
      </c>
    </row>
    <row r="1061" spans="1:11" x14ac:dyDescent="0.35">
      <c r="A1061" s="3" t="s">
        <v>9</v>
      </c>
      <c r="B1061" s="3" t="s">
        <v>692</v>
      </c>
      <c r="C1061" s="2" t="s">
        <v>8779</v>
      </c>
      <c r="D1061" s="2" t="s">
        <v>8780</v>
      </c>
      <c r="E1061" s="2" t="s">
        <v>8781</v>
      </c>
      <c r="F1061" s="2" t="s">
        <v>691</v>
      </c>
      <c r="G1061" s="2" t="s">
        <v>2511</v>
      </c>
      <c r="H1061" s="2">
        <v>11</v>
      </c>
      <c r="I1061" s="2">
        <v>9.6</v>
      </c>
      <c r="J1061" s="2" t="s">
        <v>2633</v>
      </c>
      <c r="K1061" s="2" t="s">
        <v>1710</v>
      </c>
    </row>
    <row r="1062" spans="1:11" x14ac:dyDescent="0.35">
      <c r="A1062" s="3" t="s">
        <v>9</v>
      </c>
      <c r="B1062" s="3" t="s">
        <v>692</v>
      </c>
      <c r="C1062" s="2" t="s">
        <v>8782</v>
      </c>
      <c r="D1062" s="2" t="s">
        <v>8783</v>
      </c>
      <c r="E1062" s="2" t="s">
        <v>8784</v>
      </c>
      <c r="F1062" s="2" t="s">
        <v>691</v>
      </c>
      <c r="G1062" s="2" t="s">
        <v>2511</v>
      </c>
      <c r="H1062" s="2">
        <v>9</v>
      </c>
      <c r="I1062" s="2">
        <v>5</v>
      </c>
      <c r="J1062" s="2" t="s">
        <v>2633</v>
      </c>
      <c r="K1062" s="2" t="s">
        <v>1710</v>
      </c>
    </row>
    <row r="1063" spans="1:11" x14ac:dyDescent="0.35">
      <c r="A1063" s="3" t="s">
        <v>9</v>
      </c>
      <c r="B1063" s="3" t="s">
        <v>692</v>
      </c>
      <c r="C1063" s="2" t="s">
        <v>8785</v>
      </c>
      <c r="D1063" s="2" t="s">
        <v>8786</v>
      </c>
      <c r="E1063" s="2" t="s">
        <v>8787</v>
      </c>
      <c r="F1063" s="2" t="s">
        <v>691</v>
      </c>
      <c r="G1063" s="2" t="s">
        <v>2511</v>
      </c>
      <c r="H1063" s="2">
        <v>6</v>
      </c>
      <c r="I1063" s="2">
        <v>2</v>
      </c>
      <c r="J1063" s="2" t="s">
        <v>2633</v>
      </c>
      <c r="K1063" s="2" t="s">
        <v>1710</v>
      </c>
    </row>
    <row r="1064" spans="1:11" x14ac:dyDescent="0.35">
      <c r="A1064" s="3" t="s">
        <v>9</v>
      </c>
      <c r="B1064" s="3" t="s">
        <v>692</v>
      </c>
      <c r="C1064" s="2" t="s">
        <v>8788</v>
      </c>
      <c r="D1064" s="2" t="s">
        <v>8789</v>
      </c>
      <c r="E1064" s="2" t="s">
        <v>8790</v>
      </c>
      <c r="F1064" s="2" t="s">
        <v>691</v>
      </c>
      <c r="G1064" s="2" t="s">
        <v>2511</v>
      </c>
      <c r="H1064" s="2">
        <v>7</v>
      </c>
      <c r="I1064" s="2">
        <v>2</v>
      </c>
      <c r="J1064" s="2" t="s">
        <v>2633</v>
      </c>
      <c r="K1064" s="2" t="s">
        <v>1710</v>
      </c>
    </row>
    <row r="1065" spans="1:11" x14ac:dyDescent="0.35">
      <c r="A1065" s="3" t="s">
        <v>9</v>
      </c>
      <c r="B1065" s="3" t="s">
        <v>692</v>
      </c>
      <c r="C1065" s="2" t="s">
        <v>6819</v>
      </c>
      <c r="D1065" s="2" t="s">
        <v>6820</v>
      </c>
      <c r="E1065" s="2" t="s">
        <v>6821</v>
      </c>
      <c r="F1065" s="2" t="s">
        <v>691</v>
      </c>
      <c r="G1065" s="2" t="s">
        <v>2511</v>
      </c>
      <c r="H1065" s="2">
        <v>5.7</v>
      </c>
      <c r="I1065" s="2">
        <v>1.9</v>
      </c>
      <c r="J1065" s="2" t="s">
        <v>2633</v>
      </c>
      <c r="K1065" s="2" t="s">
        <v>1710</v>
      </c>
    </row>
    <row r="1066" spans="1:11" x14ac:dyDescent="0.35">
      <c r="A1066" s="3" t="s">
        <v>9</v>
      </c>
      <c r="B1066" s="3" t="s">
        <v>692</v>
      </c>
      <c r="C1066" s="2" t="s">
        <v>8791</v>
      </c>
      <c r="D1066" s="2" t="s">
        <v>8792</v>
      </c>
      <c r="E1066" s="2" t="s">
        <v>8793</v>
      </c>
      <c r="F1066" s="2" t="s">
        <v>691</v>
      </c>
      <c r="G1066" s="2" t="s">
        <v>2511</v>
      </c>
      <c r="H1066" s="2">
        <v>5.8</v>
      </c>
      <c r="I1066" s="2">
        <v>2</v>
      </c>
      <c r="J1066" s="2" t="s">
        <v>2633</v>
      </c>
      <c r="K1066" s="2" t="s">
        <v>1710</v>
      </c>
    </row>
    <row r="1067" spans="1:11" x14ac:dyDescent="0.35">
      <c r="A1067" s="3" t="s">
        <v>9</v>
      </c>
      <c r="B1067" s="3" t="s">
        <v>692</v>
      </c>
      <c r="C1067" s="2" t="s">
        <v>6825</v>
      </c>
      <c r="D1067" s="2" t="s">
        <v>8794</v>
      </c>
      <c r="E1067" s="2" t="s">
        <v>6827</v>
      </c>
      <c r="F1067" s="2" t="s">
        <v>691</v>
      </c>
      <c r="G1067" s="2" t="s">
        <v>2511</v>
      </c>
      <c r="H1067" s="2">
        <v>5.7</v>
      </c>
      <c r="I1067" s="2">
        <v>2</v>
      </c>
      <c r="J1067" s="2" t="s">
        <v>2633</v>
      </c>
      <c r="K1067" s="2" t="s">
        <v>1710</v>
      </c>
    </row>
    <row r="1068" spans="1:11" x14ac:dyDescent="0.35">
      <c r="A1068" s="3" t="s">
        <v>9</v>
      </c>
      <c r="B1068" s="3" t="s">
        <v>692</v>
      </c>
      <c r="C1068" s="2" t="s">
        <v>8795</v>
      </c>
      <c r="D1068" s="2" t="s">
        <v>8796</v>
      </c>
      <c r="E1068" s="2" t="s">
        <v>8797</v>
      </c>
      <c r="F1068" s="2" t="s">
        <v>691</v>
      </c>
      <c r="G1068" s="2" t="s">
        <v>2511</v>
      </c>
      <c r="H1068" s="2">
        <v>5.8</v>
      </c>
      <c r="I1068" s="2">
        <v>1.9</v>
      </c>
      <c r="J1068" s="2" t="s">
        <v>2633</v>
      </c>
      <c r="K1068" s="2" t="s">
        <v>1710</v>
      </c>
    </row>
    <row r="1069" spans="1:11" x14ac:dyDescent="0.35">
      <c r="A1069" s="3" t="s">
        <v>9</v>
      </c>
      <c r="B1069" s="3" t="s">
        <v>692</v>
      </c>
      <c r="C1069" s="2" t="s">
        <v>8798</v>
      </c>
      <c r="D1069" s="2" t="s">
        <v>8799</v>
      </c>
      <c r="E1069" s="2" t="s">
        <v>8800</v>
      </c>
      <c r="F1069" s="2" t="s">
        <v>691</v>
      </c>
      <c r="G1069" s="2" t="s">
        <v>2511</v>
      </c>
      <c r="H1069" s="2">
        <v>4.5999999999999996</v>
      </c>
      <c r="I1069" s="2">
        <v>1.2</v>
      </c>
      <c r="J1069" s="2" t="s">
        <v>2633</v>
      </c>
      <c r="K1069" s="2" t="s">
        <v>1710</v>
      </c>
    </row>
    <row r="1070" spans="1:11" x14ac:dyDescent="0.35">
      <c r="A1070" s="3" t="s">
        <v>9</v>
      </c>
      <c r="B1070" s="3" t="s">
        <v>692</v>
      </c>
      <c r="C1070" s="2" t="s">
        <v>8801</v>
      </c>
      <c r="D1070" s="2" t="s">
        <v>8802</v>
      </c>
      <c r="E1070" s="2" t="s">
        <v>8803</v>
      </c>
      <c r="F1070" s="2" t="s">
        <v>691</v>
      </c>
      <c r="G1070" s="2" t="s">
        <v>2511</v>
      </c>
      <c r="H1070" s="2">
        <v>6</v>
      </c>
      <c r="I1070" s="2">
        <v>2</v>
      </c>
      <c r="J1070" s="2" t="s">
        <v>2633</v>
      </c>
      <c r="K1070" s="2" t="s">
        <v>1710</v>
      </c>
    </row>
    <row r="1071" spans="1:11" x14ac:dyDescent="0.35">
      <c r="A1071" s="3" t="s">
        <v>9</v>
      </c>
      <c r="B1071" s="3" t="s">
        <v>692</v>
      </c>
      <c r="C1071" s="2" t="s">
        <v>8804</v>
      </c>
      <c r="D1071" s="2" t="s">
        <v>8805</v>
      </c>
      <c r="E1071" s="2" t="s">
        <v>8806</v>
      </c>
      <c r="F1071" s="2" t="s">
        <v>691</v>
      </c>
      <c r="G1071" s="2" t="s">
        <v>2511</v>
      </c>
      <c r="H1071" s="2">
        <v>6</v>
      </c>
      <c r="I1071" s="2">
        <v>2</v>
      </c>
      <c r="J1071" s="2" t="s">
        <v>2633</v>
      </c>
      <c r="K1071" s="2" t="s">
        <v>1710</v>
      </c>
    </row>
    <row r="1072" spans="1:11" x14ac:dyDescent="0.35">
      <c r="A1072" s="3" t="s">
        <v>9</v>
      </c>
      <c r="B1072" s="3" t="s">
        <v>692</v>
      </c>
      <c r="C1072" s="2" t="s">
        <v>6846</v>
      </c>
      <c r="D1072" s="2" t="s">
        <v>8807</v>
      </c>
      <c r="E1072" s="2" t="s">
        <v>6848</v>
      </c>
      <c r="F1072" s="2" t="s">
        <v>691</v>
      </c>
      <c r="G1072" s="2" t="s">
        <v>2511</v>
      </c>
      <c r="H1072" s="2">
        <v>4.5</v>
      </c>
      <c r="I1072" s="2">
        <v>1.5</v>
      </c>
      <c r="J1072" s="2" t="s">
        <v>2633</v>
      </c>
      <c r="K1072" s="2" t="s">
        <v>1710</v>
      </c>
    </row>
    <row r="1073" spans="1:11" x14ac:dyDescent="0.35">
      <c r="A1073" s="3" t="s">
        <v>9</v>
      </c>
      <c r="B1073" s="3" t="s">
        <v>692</v>
      </c>
      <c r="C1073" s="2" t="s">
        <v>6849</v>
      </c>
      <c r="D1073" s="2" t="s">
        <v>6850</v>
      </c>
      <c r="E1073" s="2" t="s">
        <v>6851</v>
      </c>
      <c r="F1073" s="2" t="s">
        <v>691</v>
      </c>
      <c r="G1073" s="2" t="s">
        <v>2511</v>
      </c>
      <c r="H1073" s="2">
        <v>4.5</v>
      </c>
      <c r="I1073" s="2">
        <v>1.5</v>
      </c>
      <c r="J1073" s="2" t="s">
        <v>2633</v>
      </c>
      <c r="K1073" s="2" t="s">
        <v>1710</v>
      </c>
    </row>
    <row r="1074" spans="1:11" x14ac:dyDescent="0.35">
      <c r="A1074" s="3" t="s">
        <v>9</v>
      </c>
      <c r="B1074" s="3" t="s">
        <v>692</v>
      </c>
      <c r="C1074" s="2" t="s">
        <v>8808</v>
      </c>
      <c r="D1074" s="2" t="s">
        <v>8809</v>
      </c>
      <c r="E1074" s="2" t="s">
        <v>8810</v>
      </c>
      <c r="F1074" s="2" t="s">
        <v>691</v>
      </c>
      <c r="G1074" s="2" t="s">
        <v>2511</v>
      </c>
      <c r="H1074" s="2">
        <v>6.4</v>
      </c>
      <c r="I1074" s="2">
        <v>4.0999999999999996</v>
      </c>
      <c r="J1074" s="2" t="s">
        <v>2633</v>
      </c>
      <c r="K1074" s="2" t="s">
        <v>1710</v>
      </c>
    </row>
    <row r="1075" spans="1:11" x14ac:dyDescent="0.35">
      <c r="A1075" s="3" t="s">
        <v>9</v>
      </c>
      <c r="B1075" s="3" t="s">
        <v>692</v>
      </c>
      <c r="C1075" s="2" t="s">
        <v>8811</v>
      </c>
      <c r="D1075" s="2" t="s">
        <v>8812</v>
      </c>
      <c r="E1075" s="2" t="s">
        <v>8813</v>
      </c>
      <c r="F1075" s="2" t="s">
        <v>691</v>
      </c>
      <c r="G1075" s="2" t="s">
        <v>2511</v>
      </c>
      <c r="H1075" s="2">
        <v>6.8</v>
      </c>
      <c r="I1075" s="2">
        <v>2</v>
      </c>
      <c r="J1075" s="2" t="s">
        <v>2633</v>
      </c>
      <c r="K1075" s="2" t="s">
        <v>1710</v>
      </c>
    </row>
    <row r="1076" spans="1:11" x14ac:dyDescent="0.35">
      <c r="A1076" s="3" t="s">
        <v>9</v>
      </c>
      <c r="B1076" s="3" t="s">
        <v>692</v>
      </c>
      <c r="C1076" s="2" t="s">
        <v>8814</v>
      </c>
      <c r="D1076" s="2" t="s">
        <v>8815</v>
      </c>
      <c r="E1076" s="2" t="s">
        <v>8816</v>
      </c>
      <c r="F1076" s="2" t="s">
        <v>691</v>
      </c>
      <c r="G1076" s="2" t="s">
        <v>2511</v>
      </c>
      <c r="H1076" s="2">
        <v>4.4000000000000004</v>
      </c>
      <c r="I1076" s="2">
        <v>1.1000000000000001</v>
      </c>
      <c r="J1076" s="2" t="s">
        <v>2633</v>
      </c>
      <c r="K1076" s="2" t="s">
        <v>1710</v>
      </c>
    </row>
    <row r="1077" spans="1:11" x14ac:dyDescent="0.35">
      <c r="A1077" s="3" t="s">
        <v>9</v>
      </c>
      <c r="B1077" s="3" t="s">
        <v>692</v>
      </c>
      <c r="C1077" s="2" t="s">
        <v>6861</v>
      </c>
      <c r="D1077" s="2" t="s">
        <v>6862</v>
      </c>
      <c r="E1077" s="2" t="s">
        <v>6863</v>
      </c>
      <c r="F1077" s="2" t="s">
        <v>691</v>
      </c>
      <c r="G1077" s="2" t="s">
        <v>2511</v>
      </c>
      <c r="H1077" s="2">
        <v>5.6</v>
      </c>
      <c r="I1077" s="2">
        <v>1.5</v>
      </c>
      <c r="J1077" s="2" t="s">
        <v>2633</v>
      </c>
      <c r="K1077" s="2" t="s">
        <v>1710</v>
      </c>
    </row>
    <row r="1078" spans="1:11" x14ac:dyDescent="0.35">
      <c r="A1078" s="3" t="s">
        <v>9</v>
      </c>
      <c r="B1078" s="3" t="s">
        <v>692</v>
      </c>
      <c r="C1078" s="2" t="s">
        <v>8817</v>
      </c>
      <c r="D1078" s="2" t="s">
        <v>8818</v>
      </c>
      <c r="E1078" s="2" t="s">
        <v>8819</v>
      </c>
      <c r="F1078" s="2" t="s">
        <v>691</v>
      </c>
      <c r="G1078" s="2" t="s">
        <v>2511</v>
      </c>
      <c r="H1078" s="2">
        <v>2</v>
      </c>
      <c r="I1078" s="2">
        <v>5.7</v>
      </c>
      <c r="J1078" s="2" t="s">
        <v>2633</v>
      </c>
      <c r="K1078" s="2" t="s">
        <v>1710</v>
      </c>
    </row>
    <row r="1079" spans="1:11" x14ac:dyDescent="0.35">
      <c r="A1079" s="3" t="s">
        <v>9</v>
      </c>
      <c r="B1079" s="3" t="s">
        <v>692</v>
      </c>
      <c r="C1079" s="2" t="s">
        <v>8820</v>
      </c>
      <c r="D1079" s="2" t="s">
        <v>8821</v>
      </c>
      <c r="E1079" s="2" t="s">
        <v>8822</v>
      </c>
      <c r="F1079" s="2" t="s">
        <v>691</v>
      </c>
      <c r="G1079" s="2" t="s">
        <v>2511</v>
      </c>
      <c r="H1079" s="2">
        <v>5.6</v>
      </c>
      <c r="I1079" s="2">
        <v>1.6</v>
      </c>
      <c r="J1079" s="2" t="s">
        <v>2633</v>
      </c>
      <c r="K1079" s="2" t="s">
        <v>1710</v>
      </c>
    </row>
    <row r="1080" spans="1:11" x14ac:dyDescent="0.35">
      <c r="A1080" s="3" t="s">
        <v>9</v>
      </c>
      <c r="B1080" s="3" t="s">
        <v>692</v>
      </c>
      <c r="C1080" s="2" t="s">
        <v>6870</v>
      </c>
      <c r="D1080" s="2" t="s">
        <v>6871</v>
      </c>
      <c r="E1080" s="2" t="s">
        <v>6872</v>
      </c>
      <c r="F1080" s="2" t="s">
        <v>691</v>
      </c>
      <c r="G1080" s="2" t="s">
        <v>2511</v>
      </c>
      <c r="H1080" s="2">
        <v>5.0999999999999996</v>
      </c>
      <c r="I1080" s="2">
        <v>1.7</v>
      </c>
      <c r="J1080" s="2" t="s">
        <v>2633</v>
      </c>
      <c r="K1080" s="2" t="s">
        <v>1710</v>
      </c>
    </row>
    <row r="1081" spans="1:11" x14ac:dyDescent="0.35">
      <c r="A1081" s="3" t="s">
        <v>9</v>
      </c>
      <c r="B1081" s="3" t="s">
        <v>692</v>
      </c>
      <c r="C1081" s="2" t="s">
        <v>8823</v>
      </c>
      <c r="D1081" s="2" t="s">
        <v>8824</v>
      </c>
      <c r="E1081" s="2" t="s">
        <v>8825</v>
      </c>
      <c r="F1081" s="2" t="s">
        <v>691</v>
      </c>
      <c r="G1081" s="2" t="s">
        <v>2511</v>
      </c>
      <c r="H1081" s="2">
        <v>5.2</v>
      </c>
      <c r="I1081" s="2">
        <v>1.6</v>
      </c>
      <c r="J1081" s="2" t="s">
        <v>2633</v>
      </c>
      <c r="K1081" s="2" t="s">
        <v>1710</v>
      </c>
    </row>
    <row r="1082" spans="1:11" x14ac:dyDescent="0.35">
      <c r="A1082" s="3" t="s">
        <v>9</v>
      </c>
      <c r="B1082" s="3" t="s">
        <v>692</v>
      </c>
      <c r="C1082" s="2" t="s">
        <v>8826</v>
      </c>
      <c r="D1082" s="2" t="s">
        <v>8827</v>
      </c>
      <c r="E1082" s="2" t="s">
        <v>8828</v>
      </c>
      <c r="F1082" s="2" t="s">
        <v>691</v>
      </c>
      <c r="G1082" s="2" t="s">
        <v>2511</v>
      </c>
      <c r="H1082" s="2">
        <v>5.8</v>
      </c>
      <c r="I1082" s="2">
        <v>1.9</v>
      </c>
      <c r="J1082" s="2" t="s">
        <v>2633</v>
      </c>
      <c r="K1082" s="2" t="s">
        <v>1710</v>
      </c>
    </row>
    <row r="1083" spans="1:11" x14ac:dyDescent="0.35">
      <c r="A1083" s="3" t="s">
        <v>9</v>
      </c>
      <c r="B1083" s="3" t="s">
        <v>692</v>
      </c>
      <c r="C1083" s="2" t="s">
        <v>6891</v>
      </c>
      <c r="D1083" s="2" t="s">
        <v>6892</v>
      </c>
      <c r="E1083" s="2" t="s">
        <v>6893</v>
      </c>
      <c r="F1083" s="2" t="s">
        <v>691</v>
      </c>
      <c r="G1083" s="2" t="s">
        <v>2511</v>
      </c>
      <c r="H1083" s="2">
        <v>5.6</v>
      </c>
      <c r="I1083" s="2">
        <v>1.5</v>
      </c>
      <c r="J1083" s="2" t="s">
        <v>2633</v>
      </c>
      <c r="K1083" s="2" t="s">
        <v>1710</v>
      </c>
    </row>
    <row r="1084" spans="1:11" x14ac:dyDescent="0.35">
      <c r="A1084" s="3" t="s">
        <v>9</v>
      </c>
      <c r="B1084" s="3" t="s">
        <v>692</v>
      </c>
      <c r="C1084" s="2" t="s">
        <v>6894</v>
      </c>
      <c r="D1084" s="2" t="s">
        <v>6895</v>
      </c>
      <c r="E1084" s="2" t="s">
        <v>6896</v>
      </c>
      <c r="F1084" s="2" t="s">
        <v>691</v>
      </c>
      <c r="G1084" s="2" t="s">
        <v>2511</v>
      </c>
      <c r="H1084" s="2">
        <v>4.5</v>
      </c>
      <c r="I1084" s="2">
        <v>1.1000000000000001</v>
      </c>
      <c r="J1084" s="2" t="s">
        <v>2633</v>
      </c>
      <c r="K1084" s="2" t="s">
        <v>1710</v>
      </c>
    </row>
    <row r="1085" spans="1:11" x14ac:dyDescent="0.35">
      <c r="A1085" s="3" t="s">
        <v>9</v>
      </c>
      <c r="B1085" s="3" t="s">
        <v>692</v>
      </c>
      <c r="C1085" s="2" t="s">
        <v>6897</v>
      </c>
      <c r="D1085" s="2" t="s">
        <v>6898</v>
      </c>
      <c r="E1085" s="2" t="s">
        <v>6899</v>
      </c>
      <c r="F1085" s="2" t="s">
        <v>691</v>
      </c>
      <c r="G1085" s="2" t="s">
        <v>2511</v>
      </c>
      <c r="H1085" s="2">
        <v>5.6</v>
      </c>
      <c r="I1085" s="2">
        <v>1.5</v>
      </c>
      <c r="J1085" s="2" t="s">
        <v>2633</v>
      </c>
      <c r="K1085" s="2" t="s">
        <v>1710</v>
      </c>
    </row>
    <row r="1086" spans="1:11" x14ac:dyDescent="0.35">
      <c r="A1086" s="3" t="s">
        <v>9</v>
      </c>
      <c r="B1086" s="3" t="s">
        <v>692</v>
      </c>
      <c r="C1086" s="2" t="s">
        <v>6900</v>
      </c>
      <c r="D1086" s="2" t="s">
        <v>6901</v>
      </c>
      <c r="E1086" s="2" t="s">
        <v>6902</v>
      </c>
      <c r="F1086" s="2" t="s">
        <v>691</v>
      </c>
      <c r="G1086" s="2" t="s">
        <v>2511</v>
      </c>
      <c r="H1086" s="2">
        <v>5.8</v>
      </c>
      <c r="I1086" s="2">
        <v>1.9</v>
      </c>
      <c r="J1086" s="2" t="s">
        <v>2633</v>
      </c>
      <c r="K1086" s="2" t="s">
        <v>1710</v>
      </c>
    </row>
    <row r="1087" spans="1:11" x14ac:dyDescent="0.35">
      <c r="A1087" s="3" t="s">
        <v>9</v>
      </c>
      <c r="B1087" s="3" t="s">
        <v>692</v>
      </c>
      <c r="C1087" s="2" t="s">
        <v>8829</v>
      </c>
      <c r="D1087" s="2" t="s">
        <v>8830</v>
      </c>
      <c r="E1087" s="2" t="s">
        <v>8831</v>
      </c>
      <c r="F1087" s="2" t="s">
        <v>691</v>
      </c>
      <c r="G1087" s="2" t="s">
        <v>2511</v>
      </c>
      <c r="H1087" s="2">
        <v>7.1</v>
      </c>
      <c r="I1087" s="2">
        <v>3</v>
      </c>
      <c r="J1087" s="2" t="s">
        <v>2633</v>
      </c>
      <c r="K1087" s="2" t="s">
        <v>1710</v>
      </c>
    </row>
    <row r="1088" spans="1:11" x14ac:dyDescent="0.35">
      <c r="A1088" s="3" t="s">
        <v>9</v>
      </c>
      <c r="B1088" s="3" t="s">
        <v>692</v>
      </c>
      <c r="C1088" s="2" t="s">
        <v>8832</v>
      </c>
      <c r="D1088" s="2" t="s">
        <v>8833</v>
      </c>
      <c r="E1088" s="2" t="s">
        <v>8834</v>
      </c>
      <c r="F1088" s="2" t="s">
        <v>691</v>
      </c>
      <c r="G1088" s="2" t="s">
        <v>2511</v>
      </c>
      <c r="H1088" s="2">
        <v>5.7</v>
      </c>
      <c r="I1088" s="2">
        <v>2</v>
      </c>
      <c r="J1088" s="2" t="s">
        <v>2633</v>
      </c>
      <c r="K1088" s="2" t="s">
        <v>1710</v>
      </c>
    </row>
    <row r="1089" spans="1:11" x14ac:dyDescent="0.35">
      <c r="A1089" s="3" t="s">
        <v>9</v>
      </c>
      <c r="B1089" s="3" t="s">
        <v>692</v>
      </c>
      <c r="C1089" s="2" t="s">
        <v>8835</v>
      </c>
      <c r="D1089" s="2" t="s">
        <v>8836</v>
      </c>
      <c r="E1089" s="2" t="s">
        <v>8837</v>
      </c>
      <c r="F1089" s="2" t="s">
        <v>691</v>
      </c>
      <c r="G1089" s="2" t="s">
        <v>2511</v>
      </c>
      <c r="H1089" s="2">
        <v>6.1</v>
      </c>
      <c r="I1089" s="2">
        <v>1.8</v>
      </c>
      <c r="J1089" s="2" t="s">
        <v>2633</v>
      </c>
      <c r="K1089" s="2" t="s">
        <v>1710</v>
      </c>
    </row>
    <row r="1090" spans="1:11" x14ac:dyDescent="0.35">
      <c r="A1090" s="3" t="s">
        <v>9</v>
      </c>
      <c r="B1090" s="3" t="s">
        <v>692</v>
      </c>
      <c r="C1090" s="2" t="s">
        <v>8838</v>
      </c>
      <c r="D1090" s="2" t="s">
        <v>8839</v>
      </c>
      <c r="E1090" s="2" t="s">
        <v>8840</v>
      </c>
      <c r="F1090" s="2" t="s">
        <v>691</v>
      </c>
      <c r="G1090" s="2" t="s">
        <v>2511</v>
      </c>
      <c r="H1090" s="2">
        <v>6.1</v>
      </c>
      <c r="I1090" s="2">
        <v>2</v>
      </c>
      <c r="J1090" s="2" t="s">
        <v>2633</v>
      </c>
      <c r="K1090" s="2" t="s">
        <v>1710</v>
      </c>
    </row>
    <row r="1091" spans="1:11" x14ac:dyDescent="0.35">
      <c r="A1091" s="3" t="s">
        <v>9</v>
      </c>
      <c r="B1091" s="3" t="s">
        <v>692</v>
      </c>
      <c r="C1091" s="2" t="s">
        <v>6909</v>
      </c>
      <c r="D1091" s="2" t="s">
        <v>6910</v>
      </c>
      <c r="E1091" s="2" t="s">
        <v>6911</v>
      </c>
      <c r="F1091" s="2" t="s">
        <v>691</v>
      </c>
      <c r="G1091" s="2" t="s">
        <v>2511</v>
      </c>
      <c r="H1091" s="2">
        <v>5.7</v>
      </c>
      <c r="I1091" s="2">
        <v>2</v>
      </c>
      <c r="J1091" s="2" t="s">
        <v>2633</v>
      </c>
      <c r="K1091" s="2" t="s">
        <v>1710</v>
      </c>
    </row>
    <row r="1092" spans="1:11" x14ac:dyDescent="0.35">
      <c r="A1092" s="3" t="s">
        <v>9</v>
      </c>
      <c r="B1092" s="3" t="s">
        <v>692</v>
      </c>
      <c r="C1092" s="2" t="s">
        <v>6924</v>
      </c>
      <c r="D1092" s="2" t="s">
        <v>6925</v>
      </c>
      <c r="E1092" s="2" t="s">
        <v>6926</v>
      </c>
      <c r="F1092" s="2" t="s">
        <v>691</v>
      </c>
      <c r="G1092" s="2" t="s">
        <v>2511</v>
      </c>
      <c r="H1092" s="2">
        <v>4.5999999999999996</v>
      </c>
      <c r="I1092" s="2">
        <v>1.1000000000000001</v>
      </c>
      <c r="J1092" s="2" t="s">
        <v>2633</v>
      </c>
      <c r="K1092" s="2" t="s">
        <v>1710</v>
      </c>
    </row>
    <row r="1093" spans="1:11" x14ac:dyDescent="0.35">
      <c r="A1093" s="3" t="s">
        <v>9</v>
      </c>
      <c r="B1093" s="3" t="s">
        <v>692</v>
      </c>
      <c r="C1093" s="2" t="s">
        <v>8841</v>
      </c>
      <c r="D1093" s="2" t="s">
        <v>8842</v>
      </c>
      <c r="E1093" s="2" t="s">
        <v>8843</v>
      </c>
      <c r="F1093" s="2" t="s">
        <v>691</v>
      </c>
      <c r="G1093" s="2" t="s">
        <v>2511</v>
      </c>
      <c r="H1093" s="2">
        <v>4.2</v>
      </c>
      <c r="I1093" s="2">
        <v>8.1999999999999993</v>
      </c>
      <c r="J1093" s="2" t="s">
        <v>2633</v>
      </c>
      <c r="K1093" s="2" t="s">
        <v>1710</v>
      </c>
    </row>
    <row r="1094" spans="1:11" x14ac:dyDescent="0.35">
      <c r="A1094" s="3" t="s">
        <v>9</v>
      </c>
      <c r="B1094" s="3" t="s">
        <v>692</v>
      </c>
      <c r="C1094" s="2" t="s">
        <v>8844</v>
      </c>
      <c r="D1094" s="2" t="s">
        <v>8845</v>
      </c>
      <c r="E1094" s="2" t="s">
        <v>8846</v>
      </c>
      <c r="F1094" s="2" t="s">
        <v>691</v>
      </c>
      <c r="G1094" s="2" t="s">
        <v>2511</v>
      </c>
      <c r="H1094" s="2">
        <v>14.4</v>
      </c>
      <c r="I1094" s="2">
        <v>20.7</v>
      </c>
      <c r="J1094" s="2" t="s">
        <v>2633</v>
      </c>
      <c r="K1094" s="2" t="s">
        <v>1710</v>
      </c>
    </row>
    <row r="1095" spans="1:11" x14ac:dyDescent="0.35">
      <c r="A1095" s="3" t="s">
        <v>9</v>
      </c>
      <c r="B1095" s="3" t="s">
        <v>692</v>
      </c>
      <c r="C1095" s="2" t="s">
        <v>8847</v>
      </c>
      <c r="D1095" s="2" t="s">
        <v>8848</v>
      </c>
      <c r="E1095" s="2" t="s">
        <v>8849</v>
      </c>
      <c r="F1095" s="2" t="s">
        <v>691</v>
      </c>
      <c r="G1095" s="2" t="s">
        <v>2511</v>
      </c>
      <c r="H1095" s="2">
        <v>5.8</v>
      </c>
      <c r="I1095" s="2">
        <v>1.9</v>
      </c>
      <c r="J1095" s="2" t="s">
        <v>2633</v>
      </c>
      <c r="K1095" s="2" t="s">
        <v>1710</v>
      </c>
    </row>
    <row r="1096" spans="1:11" x14ac:dyDescent="0.35">
      <c r="A1096" s="3" t="s">
        <v>9</v>
      </c>
      <c r="B1096" s="3" t="s">
        <v>692</v>
      </c>
      <c r="C1096" s="2" t="s">
        <v>8850</v>
      </c>
      <c r="D1096" s="2" t="s">
        <v>8851</v>
      </c>
      <c r="E1096" s="2" t="s">
        <v>8852</v>
      </c>
      <c r="F1096" s="2" t="s">
        <v>691</v>
      </c>
      <c r="G1096" s="2" t="s">
        <v>2511</v>
      </c>
      <c r="H1096" s="2">
        <v>6.6</v>
      </c>
      <c r="I1096" s="2">
        <v>2.8</v>
      </c>
      <c r="J1096" s="2" t="s">
        <v>2633</v>
      </c>
      <c r="K1096" s="2" t="s">
        <v>1710</v>
      </c>
    </row>
    <row r="1097" spans="1:11" x14ac:dyDescent="0.35">
      <c r="A1097" s="3" t="s">
        <v>9</v>
      </c>
      <c r="B1097" s="3" t="s">
        <v>692</v>
      </c>
      <c r="C1097" s="2" t="s">
        <v>6930</v>
      </c>
      <c r="D1097" s="2" t="s">
        <v>6931</v>
      </c>
      <c r="E1097" s="2" t="s">
        <v>6932</v>
      </c>
      <c r="F1097" s="2" t="s">
        <v>691</v>
      </c>
      <c r="G1097" s="2" t="s">
        <v>2511</v>
      </c>
      <c r="H1097" s="2">
        <v>6.7</v>
      </c>
      <c r="I1097" s="2">
        <v>2.9</v>
      </c>
      <c r="J1097" s="2" t="s">
        <v>2633</v>
      </c>
      <c r="K1097" s="2" t="s">
        <v>1710</v>
      </c>
    </row>
    <row r="1098" spans="1:11" x14ac:dyDescent="0.35">
      <c r="A1098" s="3" t="s">
        <v>9</v>
      </c>
      <c r="B1098" s="3" t="s">
        <v>692</v>
      </c>
      <c r="C1098" s="2" t="s">
        <v>8853</v>
      </c>
      <c r="D1098" s="2" t="s">
        <v>8854</v>
      </c>
      <c r="E1098" s="2" t="s">
        <v>8855</v>
      </c>
      <c r="F1098" s="2" t="s">
        <v>691</v>
      </c>
      <c r="G1098" s="2" t="s">
        <v>2511</v>
      </c>
      <c r="H1098" s="2">
        <v>6.1</v>
      </c>
      <c r="I1098" s="2">
        <v>2</v>
      </c>
      <c r="J1098" s="2" t="s">
        <v>2633</v>
      </c>
      <c r="K1098" s="2" t="s">
        <v>1710</v>
      </c>
    </row>
    <row r="1099" spans="1:11" x14ac:dyDescent="0.35">
      <c r="A1099" s="3" t="s">
        <v>9</v>
      </c>
      <c r="B1099" s="3" t="s">
        <v>692</v>
      </c>
      <c r="C1099" s="2" t="s">
        <v>8856</v>
      </c>
      <c r="D1099" s="2" t="s">
        <v>8857</v>
      </c>
      <c r="E1099" s="2" t="s">
        <v>8858</v>
      </c>
      <c r="F1099" s="2" t="s">
        <v>691</v>
      </c>
      <c r="G1099" s="2" t="s">
        <v>2511</v>
      </c>
      <c r="H1099" s="2">
        <v>5.9</v>
      </c>
      <c r="I1099" s="2">
        <v>1.9</v>
      </c>
      <c r="J1099" s="2" t="s">
        <v>2633</v>
      </c>
      <c r="K1099" s="2" t="s">
        <v>1710</v>
      </c>
    </row>
    <row r="1100" spans="1:11" x14ac:dyDescent="0.35">
      <c r="A1100" s="3" t="s">
        <v>9</v>
      </c>
      <c r="B1100" s="3" t="s">
        <v>692</v>
      </c>
      <c r="C1100" s="2" t="s">
        <v>8859</v>
      </c>
      <c r="D1100" s="2" t="s">
        <v>8860</v>
      </c>
      <c r="E1100" s="2" t="s">
        <v>8861</v>
      </c>
      <c r="F1100" s="2" t="s">
        <v>691</v>
      </c>
      <c r="G1100" s="2" t="s">
        <v>2511</v>
      </c>
      <c r="H1100" s="2">
        <v>6.1</v>
      </c>
      <c r="I1100" s="2">
        <v>2</v>
      </c>
      <c r="J1100" s="2" t="s">
        <v>2633</v>
      </c>
      <c r="K1100" s="2" t="s">
        <v>1710</v>
      </c>
    </row>
    <row r="1101" spans="1:11" x14ac:dyDescent="0.35">
      <c r="A1101" s="3" t="s">
        <v>9</v>
      </c>
      <c r="B1101" s="3" t="s">
        <v>692</v>
      </c>
      <c r="C1101" s="2" t="s">
        <v>8862</v>
      </c>
      <c r="D1101" s="2" t="s">
        <v>8863</v>
      </c>
      <c r="E1101" s="2" t="s">
        <v>8864</v>
      </c>
      <c r="F1101" s="2" t="s">
        <v>691</v>
      </c>
      <c r="G1101" s="2" t="s">
        <v>2511</v>
      </c>
      <c r="H1101" s="2">
        <v>5.9</v>
      </c>
      <c r="I1101" s="2">
        <v>2</v>
      </c>
      <c r="J1101" s="2" t="s">
        <v>2633</v>
      </c>
      <c r="K1101" s="2" t="s">
        <v>1710</v>
      </c>
    </row>
    <row r="1102" spans="1:11" x14ac:dyDescent="0.35">
      <c r="A1102" s="3" t="s">
        <v>9</v>
      </c>
      <c r="B1102" s="3" t="s">
        <v>692</v>
      </c>
      <c r="C1102" s="2" t="s">
        <v>8865</v>
      </c>
      <c r="D1102" s="2" t="s">
        <v>8866</v>
      </c>
      <c r="E1102" s="2" t="s">
        <v>8867</v>
      </c>
      <c r="F1102" s="2" t="s">
        <v>691</v>
      </c>
      <c r="G1102" s="2" t="s">
        <v>2511</v>
      </c>
      <c r="H1102" s="2">
        <v>6.3</v>
      </c>
      <c r="I1102" s="2">
        <v>2</v>
      </c>
      <c r="J1102" s="2" t="s">
        <v>2633</v>
      </c>
      <c r="K1102" s="2" t="s">
        <v>1710</v>
      </c>
    </row>
    <row r="1103" spans="1:11" x14ac:dyDescent="0.35">
      <c r="A1103" s="3" t="s">
        <v>9</v>
      </c>
      <c r="B1103" s="3" t="s">
        <v>692</v>
      </c>
      <c r="C1103" s="2" t="s">
        <v>8868</v>
      </c>
      <c r="D1103" s="2" t="s">
        <v>8869</v>
      </c>
      <c r="E1103" s="2" t="s">
        <v>8870</v>
      </c>
      <c r="F1103" s="2" t="s">
        <v>691</v>
      </c>
      <c r="G1103" s="2" t="s">
        <v>2511</v>
      </c>
      <c r="H1103" s="2">
        <v>6.7</v>
      </c>
      <c r="I1103" s="2">
        <v>2.7</v>
      </c>
      <c r="J1103" s="2" t="s">
        <v>2633</v>
      </c>
      <c r="K1103" s="2" t="s">
        <v>1710</v>
      </c>
    </row>
    <row r="1104" spans="1:11" x14ac:dyDescent="0.35">
      <c r="A1104" s="3" t="s">
        <v>9</v>
      </c>
      <c r="B1104" s="3" t="s">
        <v>692</v>
      </c>
      <c r="C1104" s="2" t="s">
        <v>8871</v>
      </c>
      <c r="D1104" s="2" t="s">
        <v>8872</v>
      </c>
      <c r="E1104" s="2" t="s">
        <v>8873</v>
      </c>
      <c r="F1104" s="2" t="s">
        <v>691</v>
      </c>
      <c r="G1104" s="2" t="s">
        <v>2511</v>
      </c>
      <c r="H1104" s="2">
        <v>6</v>
      </c>
      <c r="I1104" s="2">
        <v>1.9</v>
      </c>
      <c r="J1104" s="2" t="s">
        <v>2633</v>
      </c>
      <c r="K1104" s="2" t="s">
        <v>1710</v>
      </c>
    </row>
    <row r="1105" spans="1:11" x14ac:dyDescent="0.35">
      <c r="A1105" s="3" t="s">
        <v>9</v>
      </c>
      <c r="B1105" s="3" t="s">
        <v>692</v>
      </c>
      <c r="C1105" s="2" t="s">
        <v>8874</v>
      </c>
      <c r="D1105" s="2" t="s">
        <v>8875</v>
      </c>
      <c r="E1105" s="2" t="s">
        <v>8876</v>
      </c>
      <c r="F1105" s="2" t="s">
        <v>691</v>
      </c>
      <c r="G1105" s="2" t="s">
        <v>2511</v>
      </c>
      <c r="H1105" s="2">
        <v>6.1</v>
      </c>
      <c r="I1105" s="2">
        <v>2</v>
      </c>
      <c r="J1105" s="2" t="s">
        <v>2633</v>
      </c>
      <c r="K1105" s="2" t="s">
        <v>1710</v>
      </c>
    </row>
    <row r="1106" spans="1:11" x14ac:dyDescent="0.35">
      <c r="A1106" s="3" t="s">
        <v>9</v>
      </c>
      <c r="B1106" s="3" t="s">
        <v>692</v>
      </c>
      <c r="C1106" s="2" t="s">
        <v>8877</v>
      </c>
      <c r="D1106" s="2" t="s">
        <v>8878</v>
      </c>
      <c r="E1106" s="2" t="s">
        <v>8879</v>
      </c>
      <c r="F1106" s="2" t="s">
        <v>691</v>
      </c>
      <c r="G1106" s="2" t="s">
        <v>2511</v>
      </c>
      <c r="H1106" s="2">
        <v>6.7</v>
      </c>
      <c r="I1106" s="2">
        <v>3</v>
      </c>
      <c r="J1106" s="2" t="s">
        <v>2633</v>
      </c>
      <c r="K1106" s="2" t="s">
        <v>1710</v>
      </c>
    </row>
    <row r="1107" spans="1:11" x14ac:dyDescent="0.35">
      <c r="A1107" s="3" t="s">
        <v>9</v>
      </c>
      <c r="B1107" s="3" t="s">
        <v>692</v>
      </c>
      <c r="C1107" s="2" t="s">
        <v>6933</v>
      </c>
      <c r="D1107" s="2" t="s">
        <v>6934</v>
      </c>
      <c r="E1107" s="2" t="s">
        <v>6935</v>
      </c>
      <c r="F1107" s="2" t="s">
        <v>691</v>
      </c>
      <c r="G1107" s="2" t="s">
        <v>2511</v>
      </c>
      <c r="H1107" s="2">
        <v>5.9</v>
      </c>
      <c r="I1107" s="2">
        <v>2</v>
      </c>
      <c r="J1107" s="2" t="s">
        <v>2633</v>
      </c>
      <c r="K1107" s="2" t="s">
        <v>1710</v>
      </c>
    </row>
    <row r="1108" spans="1:11" x14ac:dyDescent="0.35">
      <c r="A1108" s="3" t="s">
        <v>9</v>
      </c>
      <c r="B1108" s="3" t="s">
        <v>692</v>
      </c>
      <c r="C1108" s="2" t="s">
        <v>8880</v>
      </c>
      <c r="D1108" s="2" t="s">
        <v>8881</v>
      </c>
      <c r="E1108" s="2" t="s">
        <v>8882</v>
      </c>
      <c r="F1108" s="2" t="s">
        <v>691</v>
      </c>
      <c r="G1108" s="2" t="s">
        <v>2511</v>
      </c>
      <c r="H1108" s="2">
        <v>6</v>
      </c>
      <c r="I1108" s="2">
        <v>2</v>
      </c>
      <c r="J1108" s="2" t="s">
        <v>2633</v>
      </c>
      <c r="K1108" s="2" t="s">
        <v>1710</v>
      </c>
    </row>
    <row r="1109" spans="1:11" x14ac:dyDescent="0.35">
      <c r="A1109" s="3" t="s">
        <v>9</v>
      </c>
      <c r="B1109" s="3" t="s">
        <v>692</v>
      </c>
      <c r="C1109" s="2" t="s">
        <v>8883</v>
      </c>
      <c r="D1109" s="2" t="s">
        <v>8884</v>
      </c>
      <c r="E1109" s="2" t="s">
        <v>8885</v>
      </c>
      <c r="F1109" s="2" t="s">
        <v>691</v>
      </c>
      <c r="G1109" s="2" t="s">
        <v>2511</v>
      </c>
      <c r="H1109" s="2">
        <v>6.9</v>
      </c>
      <c r="I1109" s="2">
        <v>2</v>
      </c>
      <c r="J1109" s="2" t="s">
        <v>2633</v>
      </c>
      <c r="K1109" s="2" t="s">
        <v>1710</v>
      </c>
    </row>
    <row r="1110" spans="1:11" x14ac:dyDescent="0.35">
      <c r="A1110" s="3" t="s">
        <v>9</v>
      </c>
      <c r="B1110" s="3" t="s">
        <v>692</v>
      </c>
      <c r="C1110" s="2" t="s">
        <v>8886</v>
      </c>
      <c r="D1110" s="2" t="s">
        <v>8887</v>
      </c>
      <c r="E1110" s="2" t="s">
        <v>8888</v>
      </c>
      <c r="F1110" s="2" t="s">
        <v>691</v>
      </c>
      <c r="G1110" s="2" t="s">
        <v>2511</v>
      </c>
      <c r="H1110" s="2">
        <v>5.7</v>
      </c>
      <c r="I1110" s="2">
        <v>1.9</v>
      </c>
      <c r="J1110" s="2" t="s">
        <v>2633</v>
      </c>
      <c r="K1110" s="2" t="s">
        <v>1710</v>
      </c>
    </row>
    <row r="1111" spans="1:11" x14ac:dyDescent="0.35">
      <c r="A1111" s="3" t="s">
        <v>9</v>
      </c>
      <c r="B1111" s="3" t="s">
        <v>692</v>
      </c>
      <c r="C1111" s="2" t="s">
        <v>8889</v>
      </c>
      <c r="D1111" s="2" t="s">
        <v>8890</v>
      </c>
      <c r="E1111" s="2" t="s">
        <v>8891</v>
      </c>
      <c r="F1111" s="2" t="s">
        <v>691</v>
      </c>
      <c r="G1111" s="2" t="s">
        <v>2511</v>
      </c>
      <c r="H1111" s="2">
        <v>6.2</v>
      </c>
      <c r="I1111" s="2">
        <v>2</v>
      </c>
      <c r="J1111" s="2" t="s">
        <v>2633</v>
      </c>
      <c r="K1111" s="2" t="s">
        <v>1710</v>
      </c>
    </row>
    <row r="1112" spans="1:11" x14ac:dyDescent="0.35">
      <c r="A1112" s="3" t="s">
        <v>9</v>
      </c>
      <c r="B1112" s="3" t="s">
        <v>692</v>
      </c>
      <c r="C1112" s="2" t="s">
        <v>8892</v>
      </c>
      <c r="D1112" s="2" t="s">
        <v>8893</v>
      </c>
      <c r="E1112" s="2" t="s">
        <v>8894</v>
      </c>
      <c r="F1112" s="2" t="s">
        <v>691</v>
      </c>
      <c r="G1112" s="2" t="s">
        <v>2511</v>
      </c>
      <c r="H1112" s="2">
        <v>5.7</v>
      </c>
      <c r="I1112" s="2">
        <v>2</v>
      </c>
      <c r="J1112" s="2" t="s">
        <v>2633</v>
      </c>
      <c r="K1112" s="2" t="s">
        <v>1710</v>
      </c>
    </row>
    <row r="1113" spans="1:11" x14ac:dyDescent="0.35">
      <c r="A1113" s="3" t="s">
        <v>9</v>
      </c>
      <c r="B1113" s="3" t="s">
        <v>692</v>
      </c>
      <c r="C1113" s="2" t="s">
        <v>8895</v>
      </c>
      <c r="D1113" s="2" t="s">
        <v>8896</v>
      </c>
      <c r="E1113" s="2" t="s">
        <v>8897</v>
      </c>
      <c r="F1113" s="2" t="s">
        <v>691</v>
      </c>
      <c r="G1113" s="2" t="s">
        <v>2511</v>
      </c>
      <c r="H1113" s="2">
        <v>5.9</v>
      </c>
      <c r="I1113" s="2">
        <v>1.8</v>
      </c>
      <c r="J1113" s="2" t="s">
        <v>2633</v>
      </c>
      <c r="K1113" s="2" t="s">
        <v>1710</v>
      </c>
    </row>
    <row r="1114" spans="1:11" x14ac:dyDescent="0.35">
      <c r="A1114" s="3" t="s">
        <v>9</v>
      </c>
      <c r="B1114" s="3" t="s">
        <v>692</v>
      </c>
      <c r="C1114" s="2" t="s">
        <v>8898</v>
      </c>
      <c r="D1114" s="2" t="s">
        <v>8899</v>
      </c>
      <c r="E1114" s="2" t="s">
        <v>8900</v>
      </c>
      <c r="F1114" s="2" t="s">
        <v>691</v>
      </c>
      <c r="G1114" s="2" t="s">
        <v>2511</v>
      </c>
      <c r="H1114" s="2">
        <v>5.9</v>
      </c>
      <c r="I1114" s="2">
        <v>1.6</v>
      </c>
      <c r="J1114" s="2" t="s">
        <v>2633</v>
      </c>
      <c r="K1114" s="2" t="s">
        <v>1710</v>
      </c>
    </row>
    <row r="1115" spans="1:11" x14ac:dyDescent="0.35">
      <c r="A1115" s="3" t="s">
        <v>9</v>
      </c>
      <c r="B1115" s="3" t="s">
        <v>692</v>
      </c>
      <c r="C1115" s="2" t="s">
        <v>8901</v>
      </c>
      <c r="D1115" s="2" t="s">
        <v>8902</v>
      </c>
      <c r="E1115" s="2" t="s">
        <v>8903</v>
      </c>
      <c r="F1115" s="2" t="s">
        <v>691</v>
      </c>
      <c r="G1115" s="2" t="s">
        <v>2511</v>
      </c>
      <c r="H1115" s="2">
        <v>6</v>
      </c>
      <c r="I1115" s="2">
        <v>2</v>
      </c>
      <c r="J1115" s="2" t="s">
        <v>2633</v>
      </c>
      <c r="K1115" s="2" t="s">
        <v>1710</v>
      </c>
    </row>
    <row r="1116" spans="1:11" x14ac:dyDescent="0.35">
      <c r="A1116" s="3" t="s">
        <v>9</v>
      </c>
      <c r="B1116" s="3" t="s">
        <v>692</v>
      </c>
      <c r="C1116" s="2" t="s">
        <v>8904</v>
      </c>
      <c r="D1116" s="2" t="s">
        <v>8905</v>
      </c>
      <c r="E1116" s="2" t="s">
        <v>8906</v>
      </c>
      <c r="F1116" s="2" t="s">
        <v>691</v>
      </c>
      <c r="G1116" s="2" t="s">
        <v>2511</v>
      </c>
      <c r="H1116" s="2">
        <v>6.3</v>
      </c>
      <c r="I1116" s="2">
        <v>3</v>
      </c>
      <c r="J1116" s="2" t="s">
        <v>2633</v>
      </c>
      <c r="K1116" s="2" t="s">
        <v>1710</v>
      </c>
    </row>
    <row r="1117" spans="1:11" x14ac:dyDescent="0.35">
      <c r="A1117" s="3" t="s">
        <v>9</v>
      </c>
      <c r="B1117" s="3" t="s">
        <v>692</v>
      </c>
      <c r="C1117" s="2" t="s">
        <v>8907</v>
      </c>
      <c r="D1117" s="2" t="s">
        <v>8908</v>
      </c>
      <c r="E1117" s="2" t="s">
        <v>8909</v>
      </c>
      <c r="F1117" s="2" t="s">
        <v>691</v>
      </c>
      <c r="G1117" s="2" t="s">
        <v>2511</v>
      </c>
      <c r="H1117" s="2">
        <v>5.8</v>
      </c>
      <c r="I1117" s="2">
        <v>2</v>
      </c>
      <c r="J1117" s="2" t="s">
        <v>2633</v>
      </c>
      <c r="K1117" s="2" t="s">
        <v>1710</v>
      </c>
    </row>
    <row r="1118" spans="1:11" x14ac:dyDescent="0.35">
      <c r="A1118" s="3" t="s">
        <v>9</v>
      </c>
      <c r="B1118" s="3" t="s">
        <v>692</v>
      </c>
      <c r="C1118" s="2" t="s">
        <v>8910</v>
      </c>
      <c r="D1118" s="2" t="s">
        <v>8911</v>
      </c>
      <c r="E1118" s="2" t="s">
        <v>8912</v>
      </c>
      <c r="F1118" s="2" t="s">
        <v>691</v>
      </c>
      <c r="G1118" s="2" t="s">
        <v>2511</v>
      </c>
      <c r="H1118" s="2">
        <v>5.8</v>
      </c>
      <c r="I1118" s="2">
        <v>2</v>
      </c>
      <c r="J1118" s="2" t="s">
        <v>2633</v>
      </c>
      <c r="K1118" s="2" t="s">
        <v>1710</v>
      </c>
    </row>
    <row r="1119" spans="1:11" x14ac:dyDescent="0.35">
      <c r="A1119" s="3" t="s">
        <v>9</v>
      </c>
      <c r="B1119" s="3" t="s">
        <v>692</v>
      </c>
      <c r="C1119" s="2" t="s">
        <v>8913</v>
      </c>
      <c r="D1119" s="2" t="s">
        <v>8914</v>
      </c>
      <c r="E1119" s="2" t="s">
        <v>8915</v>
      </c>
      <c r="F1119" s="2" t="s">
        <v>691</v>
      </c>
      <c r="G1119" s="2" t="s">
        <v>2511</v>
      </c>
      <c r="H1119" s="2">
        <v>5.4</v>
      </c>
      <c r="I1119" s="2">
        <v>1.7</v>
      </c>
      <c r="J1119" s="2" t="s">
        <v>2633</v>
      </c>
      <c r="K1119" s="2" t="s">
        <v>1710</v>
      </c>
    </row>
    <row r="1120" spans="1:11" x14ac:dyDescent="0.35">
      <c r="A1120" s="3" t="s">
        <v>9</v>
      </c>
      <c r="B1120" s="3" t="s">
        <v>692</v>
      </c>
      <c r="C1120" s="2" t="s">
        <v>8916</v>
      </c>
      <c r="D1120" s="2" t="s">
        <v>8917</v>
      </c>
      <c r="E1120" s="2" t="s">
        <v>8918</v>
      </c>
      <c r="F1120" s="2" t="s">
        <v>691</v>
      </c>
      <c r="G1120" s="2" t="s">
        <v>2511</v>
      </c>
      <c r="H1120" s="2">
        <v>5.9</v>
      </c>
      <c r="I1120" s="2">
        <v>2</v>
      </c>
      <c r="J1120" s="2" t="s">
        <v>2633</v>
      </c>
      <c r="K1120" s="2" t="s">
        <v>1710</v>
      </c>
    </row>
    <row r="1121" spans="1:11" x14ac:dyDescent="0.35">
      <c r="A1121" s="3" t="s">
        <v>9</v>
      </c>
      <c r="B1121" s="3" t="s">
        <v>692</v>
      </c>
      <c r="C1121" s="2" t="s">
        <v>8919</v>
      </c>
      <c r="D1121" s="2" t="s">
        <v>8920</v>
      </c>
      <c r="E1121" s="2" t="s">
        <v>8921</v>
      </c>
      <c r="F1121" s="2" t="s">
        <v>691</v>
      </c>
      <c r="G1121" s="2" t="s">
        <v>2511</v>
      </c>
      <c r="H1121" s="2">
        <v>6.1</v>
      </c>
      <c r="I1121" s="2">
        <v>2</v>
      </c>
      <c r="J1121" s="2" t="s">
        <v>2633</v>
      </c>
      <c r="K1121" s="2" t="s">
        <v>1710</v>
      </c>
    </row>
    <row r="1122" spans="1:11" x14ac:dyDescent="0.35">
      <c r="A1122" s="3" t="s">
        <v>9</v>
      </c>
      <c r="B1122" s="3" t="s">
        <v>692</v>
      </c>
      <c r="C1122" s="2" t="s">
        <v>8922</v>
      </c>
      <c r="D1122" s="2" t="s">
        <v>8923</v>
      </c>
      <c r="E1122" s="2" t="s">
        <v>8924</v>
      </c>
      <c r="F1122" s="2" t="s">
        <v>691</v>
      </c>
      <c r="G1122" s="2" t="s">
        <v>2511</v>
      </c>
      <c r="H1122" s="2">
        <v>6</v>
      </c>
      <c r="I1122" s="2">
        <v>2</v>
      </c>
      <c r="J1122" s="2" t="s">
        <v>2633</v>
      </c>
      <c r="K1122" s="2" t="s">
        <v>1710</v>
      </c>
    </row>
    <row r="1123" spans="1:11" x14ac:dyDescent="0.35">
      <c r="A1123" s="3" t="s">
        <v>9</v>
      </c>
      <c r="B1123" s="3" t="s">
        <v>692</v>
      </c>
      <c r="C1123" s="2" t="s">
        <v>6939</v>
      </c>
      <c r="D1123" s="2" t="s">
        <v>6940</v>
      </c>
      <c r="E1123" s="2" t="s">
        <v>6941</v>
      </c>
      <c r="F1123" s="2" t="s">
        <v>691</v>
      </c>
      <c r="G1123" s="2" t="s">
        <v>2511</v>
      </c>
      <c r="H1123" s="2">
        <v>6.1</v>
      </c>
      <c r="I1123" s="2">
        <v>1.8</v>
      </c>
      <c r="J1123" s="2" t="s">
        <v>2633</v>
      </c>
      <c r="K1123" s="2" t="s">
        <v>1710</v>
      </c>
    </row>
    <row r="1124" spans="1:11" x14ac:dyDescent="0.35">
      <c r="A1124" s="3" t="s">
        <v>9</v>
      </c>
      <c r="B1124" s="3" t="s">
        <v>692</v>
      </c>
      <c r="C1124" s="2" t="s">
        <v>6942</v>
      </c>
      <c r="D1124" s="2" t="s">
        <v>6943</v>
      </c>
      <c r="E1124" s="2" t="s">
        <v>6944</v>
      </c>
      <c r="F1124" s="2" t="s">
        <v>691</v>
      </c>
      <c r="G1124" s="2" t="s">
        <v>2511</v>
      </c>
      <c r="H1124" s="2">
        <v>5.8</v>
      </c>
      <c r="I1124" s="2">
        <v>2</v>
      </c>
      <c r="J1124" s="2" t="s">
        <v>2633</v>
      </c>
      <c r="K1124" s="2" t="s">
        <v>1710</v>
      </c>
    </row>
    <row r="1125" spans="1:11" x14ac:dyDescent="0.35">
      <c r="A1125" s="3" t="s">
        <v>9</v>
      </c>
      <c r="B1125" s="3" t="s">
        <v>692</v>
      </c>
      <c r="C1125" s="2" t="s">
        <v>8925</v>
      </c>
      <c r="D1125" s="2" t="s">
        <v>8926</v>
      </c>
      <c r="E1125" s="2" t="s">
        <v>8927</v>
      </c>
      <c r="F1125" s="2" t="s">
        <v>691</v>
      </c>
      <c r="G1125" s="2" t="s">
        <v>2511</v>
      </c>
      <c r="H1125" s="2">
        <v>6.2</v>
      </c>
      <c r="I1125" s="2">
        <v>2</v>
      </c>
      <c r="J1125" s="2" t="s">
        <v>2633</v>
      </c>
      <c r="K1125" s="2" t="s">
        <v>1710</v>
      </c>
    </row>
    <row r="1126" spans="1:11" x14ac:dyDescent="0.35">
      <c r="A1126" s="3" t="s">
        <v>9</v>
      </c>
      <c r="B1126" s="3" t="s">
        <v>692</v>
      </c>
      <c r="C1126" s="2" t="s">
        <v>6945</v>
      </c>
      <c r="D1126" s="2" t="s">
        <v>6946</v>
      </c>
      <c r="E1126" s="2" t="s">
        <v>6947</v>
      </c>
      <c r="F1126" s="2" t="s">
        <v>691</v>
      </c>
      <c r="G1126" s="2" t="s">
        <v>2511</v>
      </c>
      <c r="H1126" s="2">
        <v>5.8</v>
      </c>
      <c r="I1126" s="2">
        <v>2</v>
      </c>
      <c r="J1126" s="2" t="s">
        <v>2633</v>
      </c>
      <c r="K1126" s="2" t="s">
        <v>1710</v>
      </c>
    </row>
    <row r="1127" spans="1:11" x14ac:dyDescent="0.35">
      <c r="A1127" s="3" t="s">
        <v>9</v>
      </c>
      <c r="B1127" s="3" t="s">
        <v>692</v>
      </c>
      <c r="C1127" s="13" t="s">
        <v>6945</v>
      </c>
      <c r="D1127" s="2" t="s">
        <v>8928</v>
      </c>
      <c r="E1127" s="2" t="s">
        <v>6947</v>
      </c>
      <c r="F1127" s="2" t="s">
        <v>691</v>
      </c>
      <c r="G1127" s="2" t="s">
        <v>2511</v>
      </c>
      <c r="H1127" s="2">
        <v>6.2</v>
      </c>
      <c r="I1127" s="2">
        <v>2</v>
      </c>
      <c r="J1127" s="2" t="s">
        <v>2633</v>
      </c>
      <c r="K1127" s="2" t="s">
        <v>1710</v>
      </c>
    </row>
    <row r="1128" spans="1:11" x14ac:dyDescent="0.35">
      <c r="A1128" s="3" t="s">
        <v>9</v>
      </c>
      <c r="B1128" s="3" t="s">
        <v>692</v>
      </c>
      <c r="C1128" s="2" t="s">
        <v>8929</v>
      </c>
      <c r="D1128" s="2" t="s">
        <v>8930</v>
      </c>
      <c r="E1128" s="2" t="s">
        <v>8931</v>
      </c>
      <c r="F1128" s="2" t="s">
        <v>691</v>
      </c>
      <c r="G1128" s="2" t="s">
        <v>2511</v>
      </c>
      <c r="H1128" s="2">
        <v>5.6</v>
      </c>
      <c r="I1128" s="2">
        <v>2</v>
      </c>
      <c r="J1128" s="2" t="s">
        <v>2633</v>
      </c>
      <c r="K1128" s="2" t="s">
        <v>1710</v>
      </c>
    </row>
    <row r="1129" spans="1:11" x14ac:dyDescent="0.35">
      <c r="A1129" s="3" t="s">
        <v>9</v>
      </c>
      <c r="B1129" s="3" t="s">
        <v>692</v>
      </c>
      <c r="C1129" s="2" t="s">
        <v>6948</v>
      </c>
      <c r="D1129" s="2" t="s">
        <v>6949</v>
      </c>
      <c r="E1129" s="2" t="s">
        <v>6950</v>
      </c>
      <c r="F1129" s="2" t="s">
        <v>691</v>
      </c>
      <c r="G1129" s="2" t="s">
        <v>2511</v>
      </c>
      <c r="H1129" s="2">
        <v>5.9</v>
      </c>
      <c r="I1129" s="2">
        <v>2</v>
      </c>
      <c r="J1129" s="2" t="s">
        <v>2633</v>
      </c>
      <c r="K1129" s="2" t="s">
        <v>1710</v>
      </c>
    </row>
    <row r="1130" spans="1:11" x14ac:dyDescent="0.35">
      <c r="A1130" s="3" t="s">
        <v>9</v>
      </c>
      <c r="B1130" s="3" t="s">
        <v>692</v>
      </c>
      <c r="C1130" s="2" t="s">
        <v>8932</v>
      </c>
      <c r="D1130" s="2" t="s">
        <v>8933</v>
      </c>
      <c r="E1130" s="2" t="s">
        <v>8934</v>
      </c>
      <c r="F1130" s="2" t="s">
        <v>691</v>
      </c>
      <c r="G1130" s="2" t="s">
        <v>2511</v>
      </c>
      <c r="H1130" s="2">
        <v>7</v>
      </c>
      <c r="I1130" s="2">
        <v>3</v>
      </c>
      <c r="J1130" s="2" t="s">
        <v>2633</v>
      </c>
      <c r="K1130" s="2" t="s">
        <v>1710</v>
      </c>
    </row>
    <row r="1131" spans="1:11" x14ac:dyDescent="0.35">
      <c r="A1131" s="3" t="s">
        <v>9</v>
      </c>
      <c r="B1131" s="3" t="s">
        <v>692</v>
      </c>
      <c r="C1131" s="2" t="s">
        <v>8935</v>
      </c>
      <c r="D1131" s="2" t="s">
        <v>8936</v>
      </c>
      <c r="E1131" s="2" t="s">
        <v>8937</v>
      </c>
      <c r="F1131" s="2" t="s">
        <v>691</v>
      </c>
      <c r="G1131" s="2" t="s">
        <v>2511</v>
      </c>
      <c r="H1131" s="2">
        <v>6</v>
      </c>
      <c r="I1131" s="2">
        <v>1.9</v>
      </c>
      <c r="J1131" s="2" t="s">
        <v>2633</v>
      </c>
      <c r="K1131" s="2" t="s">
        <v>1710</v>
      </c>
    </row>
    <row r="1132" spans="1:11" x14ac:dyDescent="0.35">
      <c r="A1132" s="3" t="s">
        <v>9</v>
      </c>
      <c r="B1132" s="3" t="s">
        <v>692</v>
      </c>
      <c r="C1132" s="2" t="s">
        <v>8938</v>
      </c>
      <c r="D1132" s="2" t="s">
        <v>8939</v>
      </c>
      <c r="E1132" s="2" t="s">
        <v>8940</v>
      </c>
      <c r="F1132" s="2" t="s">
        <v>691</v>
      </c>
      <c r="G1132" s="2" t="s">
        <v>2511</v>
      </c>
      <c r="H1132" s="2">
        <v>5.8</v>
      </c>
      <c r="I1132" s="2">
        <v>1.7</v>
      </c>
      <c r="J1132" s="2" t="s">
        <v>2633</v>
      </c>
      <c r="K1132" s="2" t="s">
        <v>1710</v>
      </c>
    </row>
    <row r="1133" spans="1:11" x14ac:dyDescent="0.35">
      <c r="A1133" s="3" t="s">
        <v>9</v>
      </c>
      <c r="B1133" s="3" t="s">
        <v>692</v>
      </c>
      <c r="C1133" s="2" t="s">
        <v>8941</v>
      </c>
      <c r="D1133" s="2" t="s">
        <v>8942</v>
      </c>
      <c r="E1133" s="2" t="s">
        <v>8943</v>
      </c>
      <c r="F1133" s="2" t="s">
        <v>691</v>
      </c>
      <c r="G1133" s="2" t="s">
        <v>2511</v>
      </c>
      <c r="H1133" s="2">
        <v>4.8</v>
      </c>
      <c r="I1133" s="2">
        <v>1</v>
      </c>
      <c r="J1133" s="2" t="s">
        <v>2633</v>
      </c>
      <c r="K1133" s="2" t="s">
        <v>1710</v>
      </c>
    </row>
    <row r="1134" spans="1:11" x14ac:dyDescent="0.35">
      <c r="A1134" s="3" t="s">
        <v>9</v>
      </c>
      <c r="B1134" s="3" t="s">
        <v>692</v>
      </c>
      <c r="C1134" s="2" t="s">
        <v>8944</v>
      </c>
      <c r="D1134" s="2" t="s">
        <v>8945</v>
      </c>
      <c r="E1134" s="2" t="s">
        <v>8946</v>
      </c>
      <c r="F1134" s="2" t="s">
        <v>691</v>
      </c>
      <c r="G1134" s="2" t="s">
        <v>2511</v>
      </c>
      <c r="H1134" s="2">
        <v>5.8</v>
      </c>
      <c r="I1134" s="2">
        <v>2</v>
      </c>
      <c r="J1134" s="2" t="s">
        <v>2633</v>
      </c>
      <c r="K1134" s="2" t="s">
        <v>1710</v>
      </c>
    </row>
    <row r="1135" spans="1:11" x14ac:dyDescent="0.35">
      <c r="A1135" s="3" t="s">
        <v>9</v>
      </c>
      <c r="B1135" s="3" t="s">
        <v>692</v>
      </c>
      <c r="C1135" s="2" t="s">
        <v>8947</v>
      </c>
      <c r="D1135" s="2" t="s">
        <v>8948</v>
      </c>
      <c r="E1135" s="2" t="s">
        <v>8949</v>
      </c>
      <c r="F1135" s="2" t="s">
        <v>691</v>
      </c>
      <c r="G1135" s="2" t="s">
        <v>2511</v>
      </c>
      <c r="H1135" s="2">
        <v>6.2</v>
      </c>
      <c r="I1135" s="2">
        <v>2</v>
      </c>
      <c r="J1135" s="2" t="s">
        <v>2633</v>
      </c>
      <c r="K1135" s="2" t="s">
        <v>1710</v>
      </c>
    </row>
    <row r="1136" spans="1:11" x14ac:dyDescent="0.35">
      <c r="A1136" s="3" t="s">
        <v>9</v>
      </c>
      <c r="B1136" s="3" t="s">
        <v>692</v>
      </c>
      <c r="C1136" s="2" t="s">
        <v>8950</v>
      </c>
      <c r="D1136" s="2" t="s">
        <v>8951</v>
      </c>
      <c r="E1136" s="2" t="s">
        <v>8952</v>
      </c>
      <c r="F1136" s="2" t="s">
        <v>691</v>
      </c>
      <c r="G1136" s="2" t="s">
        <v>2511</v>
      </c>
      <c r="H1136" s="2">
        <v>6</v>
      </c>
      <c r="I1136" s="2">
        <v>2</v>
      </c>
      <c r="J1136" s="2" t="s">
        <v>2633</v>
      </c>
      <c r="K1136" s="2" t="s">
        <v>1710</v>
      </c>
    </row>
    <row r="1137" spans="1:11" x14ac:dyDescent="0.35">
      <c r="A1137" s="3" t="s">
        <v>9</v>
      </c>
      <c r="B1137" s="3" t="s">
        <v>692</v>
      </c>
      <c r="C1137" s="2" t="s">
        <v>8953</v>
      </c>
      <c r="D1137" s="2" t="s">
        <v>8954</v>
      </c>
      <c r="E1137" s="2" t="s">
        <v>8955</v>
      </c>
      <c r="F1137" s="2" t="s">
        <v>691</v>
      </c>
      <c r="G1137" s="2" t="s">
        <v>2511</v>
      </c>
      <c r="H1137" s="2">
        <v>6.2</v>
      </c>
      <c r="I1137" s="2">
        <v>1.9</v>
      </c>
      <c r="J1137" s="2" t="s">
        <v>2633</v>
      </c>
      <c r="K1137" s="2" t="s">
        <v>1710</v>
      </c>
    </row>
    <row r="1138" spans="1:11" x14ac:dyDescent="0.35">
      <c r="A1138" s="3" t="s">
        <v>9</v>
      </c>
      <c r="B1138" s="3" t="s">
        <v>692</v>
      </c>
      <c r="C1138" s="2" t="s">
        <v>8956</v>
      </c>
      <c r="D1138" s="2" t="s">
        <v>8957</v>
      </c>
      <c r="E1138" s="2" t="s">
        <v>8958</v>
      </c>
      <c r="F1138" s="2" t="s">
        <v>691</v>
      </c>
      <c r="G1138" s="2" t="s">
        <v>2511</v>
      </c>
      <c r="H1138" s="2">
        <v>5.6</v>
      </c>
      <c r="I1138" s="2">
        <v>2</v>
      </c>
      <c r="J1138" s="2" t="s">
        <v>2633</v>
      </c>
      <c r="K1138" s="2" t="s">
        <v>1710</v>
      </c>
    </row>
    <row r="1139" spans="1:11" x14ac:dyDescent="0.35">
      <c r="A1139" s="3" t="s">
        <v>9</v>
      </c>
      <c r="B1139" s="3" t="s">
        <v>692</v>
      </c>
      <c r="C1139" s="2" t="s">
        <v>8959</v>
      </c>
      <c r="D1139" s="2" t="s">
        <v>8960</v>
      </c>
      <c r="E1139" s="2" t="s">
        <v>8961</v>
      </c>
      <c r="F1139" s="2" t="s">
        <v>691</v>
      </c>
      <c r="G1139" s="2" t="s">
        <v>2511</v>
      </c>
      <c r="H1139" s="2">
        <v>6.1</v>
      </c>
      <c r="I1139" s="2">
        <v>1.9</v>
      </c>
      <c r="J1139" s="2" t="s">
        <v>2633</v>
      </c>
      <c r="K1139" s="2" t="s">
        <v>1710</v>
      </c>
    </row>
    <row r="1140" spans="1:11" x14ac:dyDescent="0.35">
      <c r="A1140" s="3" t="s">
        <v>9</v>
      </c>
      <c r="B1140" s="3" t="s">
        <v>692</v>
      </c>
      <c r="C1140" s="2" t="s">
        <v>8962</v>
      </c>
      <c r="D1140" s="2" t="s">
        <v>8963</v>
      </c>
      <c r="E1140" s="2" t="s">
        <v>8964</v>
      </c>
      <c r="F1140" s="2" t="s">
        <v>691</v>
      </c>
      <c r="G1140" s="2" t="s">
        <v>2511</v>
      </c>
      <c r="H1140" s="2">
        <v>6.1</v>
      </c>
      <c r="I1140" s="2">
        <v>2</v>
      </c>
      <c r="J1140" s="2" t="s">
        <v>2633</v>
      </c>
      <c r="K1140" s="2" t="s">
        <v>1710</v>
      </c>
    </row>
    <row r="1141" spans="1:11" x14ac:dyDescent="0.35">
      <c r="A1141" s="3" t="s">
        <v>9</v>
      </c>
      <c r="B1141" s="3" t="s">
        <v>692</v>
      </c>
      <c r="C1141" s="2" t="s">
        <v>6951</v>
      </c>
      <c r="D1141" s="2" t="s">
        <v>6952</v>
      </c>
      <c r="E1141" s="2" t="s">
        <v>6953</v>
      </c>
      <c r="F1141" s="2" t="s">
        <v>691</v>
      </c>
      <c r="G1141" s="2" t="s">
        <v>2511</v>
      </c>
      <c r="H1141" s="2">
        <v>5.8</v>
      </c>
      <c r="I1141" s="2">
        <v>2</v>
      </c>
      <c r="J1141" s="2" t="s">
        <v>2633</v>
      </c>
      <c r="K1141" s="2" t="s">
        <v>1710</v>
      </c>
    </row>
    <row r="1142" spans="1:11" x14ac:dyDescent="0.35">
      <c r="A1142" s="3" t="s">
        <v>9</v>
      </c>
      <c r="B1142" s="3" t="s">
        <v>692</v>
      </c>
      <c r="C1142" s="2" t="s">
        <v>8965</v>
      </c>
      <c r="D1142" s="2" t="s">
        <v>8966</v>
      </c>
      <c r="E1142" s="2" t="s">
        <v>8967</v>
      </c>
      <c r="F1142" s="2" t="s">
        <v>691</v>
      </c>
      <c r="G1142" s="2" t="s">
        <v>2511</v>
      </c>
      <c r="H1142" s="2">
        <v>5.9</v>
      </c>
      <c r="I1142" s="2">
        <v>1.9</v>
      </c>
      <c r="J1142" s="2" t="s">
        <v>2633</v>
      </c>
      <c r="K1142" s="2" t="s">
        <v>1710</v>
      </c>
    </row>
    <row r="1143" spans="1:11" x14ac:dyDescent="0.35">
      <c r="A1143" s="3" t="s">
        <v>9</v>
      </c>
      <c r="B1143" s="3" t="s">
        <v>692</v>
      </c>
      <c r="C1143" s="2" t="s">
        <v>8968</v>
      </c>
      <c r="D1143" s="2" t="s">
        <v>8969</v>
      </c>
      <c r="E1143" s="2" t="s">
        <v>8970</v>
      </c>
      <c r="F1143" s="2" t="s">
        <v>691</v>
      </c>
      <c r="G1143" s="2" t="s">
        <v>2511</v>
      </c>
      <c r="H1143" s="2">
        <v>6.9</v>
      </c>
      <c r="I1143" s="2">
        <v>2</v>
      </c>
      <c r="J1143" s="2" t="s">
        <v>2633</v>
      </c>
      <c r="K1143" s="2" t="s">
        <v>1710</v>
      </c>
    </row>
    <row r="1144" spans="1:11" x14ac:dyDescent="0.35">
      <c r="A1144" s="3" t="s">
        <v>9</v>
      </c>
      <c r="B1144" s="3" t="s">
        <v>692</v>
      </c>
      <c r="C1144" s="2" t="s">
        <v>8971</v>
      </c>
      <c r="D1144" s="2" t="s">
        <v>8972</v>
      </c>
      <c r="E1144" s="2" t="s">
        <v>8973</v>
      </c>
      <c r="F1144" s="2" t="s">
        <v>691</v>
      </c>
      <c r="G1144" s="2" t="s">
        <v>2511</v>
      </c>
      <c r="H1144" s="2">
        <v>6.2</v>
      </c>
      <c r="I1144" s="2">
        <v>2</v>
      </c>
      <c r="J1144" s="2" t="s">
        <v>2633</v>
      </c>
      <c r="K1144" s="2" t="s">
        <v>1710</v>
      </c>
    </row>
    <row r="1145" spans="1:11" x14ac:dyDescent="0.35">
      <c r="A1145" s="3" t="s">
        <v>9</v>
      </c>
      <c r="B1145" s="3" t="s">
        <v>692</v>
      </c>
      <c r="C1145" s="2" t="s">
        <v>6954</v>
      </c>
      <c r="D1145" s="2" t="s">
        <v>6955</v>
      </c>
      <c r="E1145" s="2" t="s">
        <v>6956</v>
      </c>
      <c r="F1145" s="2" t="s">
        <v>691</v>
      </c>
      <c r="G1145" s="2" t="s">
        <v>2511</v>
      </c>
      <c r="H1145" s="2">
        <v>6</v>
      </c>
      <c r="I1145" s="2">
        <v>2</v>
      </c>
      <c r="J1145" s="2" t="s">
        <v>2633</v>
      </c>
      <c r="K1145" s="2" t="s">
        <v>1710</v>
      </c>
    </row>
    <row r="1146" spans="1:11" x14ac:dyDescent="0.35">
      <c r="A1146" s="3" t="s">
        <v>9</v>
      </c>
      <c r="B1146" s="3" t="s">
        <v>692</v>
      </c>
      <c r="C1146" s="2" t="s">
        <v>8974</v>
      </c>
      <c r="D1146" s="2" t="s">
        <v>8975</v>
      </c>
      <c r="E1146" s="2" t="s">
        <v>8976</v>
      </c>
      <c r="F1146" s="2" t="s">
        <v>691</v>
      </c>
      <c r="G1146" s="2" t="s">
        <v>2511</v>
      </c>
      <c r="H1146" s="2">
        <v>6.2</v>
      </c>
      <c r="I1146" s="2">
        <v>2</v>
      </c>
      <c r="J1146" s="2" t="s">
        <v>2633</v>
      </c>
      <c r="K1146" s="2" t="s">
        <v>1710</v>
      </c>
    </row>
    <row r="1147" spans="1:11" x14ac:dyDescent="0.35">
      <c r="A1147" s="3" t="s">
        <v>9</v>
      </c>
      <c r="B1147" s="3" t="s">
        <v>692</v>
      </c>
      <c r="C1147" s="2" t="s">
        <v>8977</v>
      </c>
      <c r="D1147" s="2" t="s">
        <v>8978</v>
      </c>
      <c r="E1147" s="2" t="s">
        <v>8979</v>
      </c>
      <c r="F1147" s="2" t="s">
        <v>691</v>
      </c>
      <c r="G1147" s="2" t="s">
        <v>2511</v>
      </c>
      <c r="H1147" s="2">
        <v>6.5</v>
      </c>
      <c r="I1147" s="2">
        <v>2</v>
      </c>
      <c r="J1147" s="2" t="s">
        <v>2633</v>
      </c>
      <c r="K1147" s="2" t="s">
        <v>1710</v>
      </c>
    </row>
    <row r="1148" spans="1:11" x14ac:dyDescent="0.35">
      <c r="A1148" s="3" t="s">
        <v>9</v>
      </c>
      <c r="B1148" s="3" t="s">
        <v>692</v>
      </c>
      <c r="C1148" s="2" t="s">
        <v>8980</v>
      </c>
      <c r="D1148" s="2" t="s">
        <v>8981</v>
      </c>
      <c r="E1148" s="2" t="s">
        <v>8982</v>
      </c>
      <c r="F1148" s="2" t="s">
        <v>691</v>
      </c>
      <c r="G1148" s="2" t="s">
        <v>2511</v>
      </c>
      <c r="H1148" s="2">
        <v>5.9</v>
      </c>
      <c r="I1148" s="2">
        <v>2</v>
      </c>
      <c r="J1148" s="2" t="s">
        <v>2633</v>
      </c>
      <c r="K1148" s="2" t="s">
        <v>1710</v>
      </c>
    </row>
    <row r="1149" spans="1:11" x14ac:dyDescent="0.35">
      <c r="A1149" s="3" t="s">
        <v>9</v>
      </c>
      <c r="B1149" s="3" t="s">
        <v>692</v>
      </c>
      <c r="C1149" s="2" t="s">
        <v>8983</v>
      </c>
      <c r="D1149" s="2" t="s">
        <v>8984</v>
      </c>
      <c r="E1149" s="2" t="s">
        <v>8985</v>
      </c>
      <c r="F1149" s="2" t="s">
        <v>691</v>
      </c>
      <c r="G1149" s="2" t="s">
        <v>2511</v>
      </c>
      <c r="H1149" s="2">
        <v>5.8</v>
      </c>
      <c r="I1149" s="2">
        <v>1.9</v>
      </c>
      <c r="J1149" s="2" t="s">
        <v>2633</v>
      </c>
      <c r="K1149" s="2" t="s">
        <v>1710</v>
      </c>
    </row>
    <row r="1150" spans="1:11" x14ac:dyDescent="0.35">
      <c r="A1150" s="3" t="s">
        <v>9</v>
      </c>
      <c r="B1150" s="3" t="s">
        <v>692</v>
      </c>
      <c r="C1150" s="2" t="s">
        <v>8986</v>
      </c>
      <c r="D1150" s="2" t="s">
        <v>8987</v>
      </c>
      <c r="E1150" s="2" t="s">
        <v>8988</v>
      </c>
      <c r="F1150" s="2" t="s">
        <v>691</v>
      </c>
      <c r="G1150" s="2" t="s">
        <v>2511</v>
      </c>
      <c r="H1150" s="2">
        <v>5.5</v>
      </c>
      <c r="I1150" s="2">
        <v>2</v>
      </c>
      <c r="J1150" s="2" t="s">
        <v>2633</v>
      </c>
      <c r="K1150" s="2" t="s">
        <v>1710</v>
      </c>
    </row>
    <row r="1151" spans="1:11" x14ac:dyDescent="0.35">
      <c r="A1151" s="3" t="s">
        <v>9</v>
      </c>
      <c r="B1151" s="3" t="s">
        <v>692</v>
      </c>
      <c r="C1151" s="2" t="s">
        <v>8989</v>
      </c>
      <c r="D1151" s="2" t="s">
        <v>8990</v>
      </c>
      <c r="E1151" s="2" t="s">
        <v>8991</v>
      </c>
      <c r="F1151" s="2" t="s">
        <v>691</v>
      </c>
      <c r="G1151" s="2" t="s">
        <v>2511</v>
      </c>
      <c r="H1151" s="2">
        <v>5.4</v>
      </c>
      <c r="I1151" s="2">
        <v>2.2000000000000002</v>
      </c>
      <c r="J1151" s="2" t="s">
        <v>2633</v>
      </c>
      <c r="K1151" s="2" t="s">
        <v>1710</v>
      </c>
    </row>
    <row r="1152" spans="1:11" x14ac:dyDescent="0.35">
      <c r="A1152" s="3" t="s">
        <v>9</v>
      </c>
      <c r="B1152" s="3" t="s">
        <v>692</v>
      </c>
      <c r="C1152" s="2" t="s">
        <v>8992</v>
      </c>
      <c r="D1152" s="2" t="s">
        <v>8993</v>
      </c>
      <c r="E1152" s="2" t="s">
        <v>8994</v>
      </c>
      <c r="F1152" s="2" t="s">
        <v>691</v>
      </c>
      <c r="G1152" s="2" t="s">
        <v>2511</v>
      </c>
      <c r="H1152" s="2">
        <v>5.8</v>
      </c>
      <c r="I1152" s="2">
        <v>1.9</v>
      </c>
      <c r="J1152" s="2" t="s">
        <v>2633</v>
      </c>
      <c r="K1152" s="2" t="s">
        <v>1710</v>
      </c>
    </row>
    <row r="1153" spans="1:11" x14ac:dyDescent="0.35">
      <c r="A1153" s="3" t="s">
        <v>9</v>
      </c>
      <c r="B1153" s="3" t="s">
        <v>692</v>
      </c>
      <c r="C1153" s="2" t="s">
        <v>8995</v>
      </c>
      <c r="D1153" s="2" t="s">
        <v>8996</v>
      </c>
      <c r="E1153" s="2" t="s">
        <v>8997</v>
      </c>
      <c r="F1153" s="2" t="s">
        <v>691</v>
      </c>
      <c r="G1153" s="2" t="s">
        <v>2511</v>
      </c>
      <c r="H1153" s="2">
        <v>5.9</v>
      </c>
      <c r="I1153" s="2">
        <v>2</v>
      </c>
      <c r="J1153" s="2" t="s">
        <v>2633</v>
      </c>
      <c r="K1153" s="2" t="s">
        <v>1710</v>
      </c>
    </row>
    <row r="1154" spans="1:11" x14ac:dyDescent="0.35">
      <c r="A1154" s="3" t="s">
        <v>9</v>
      </c>
      <c r="B1154" s="3" t="s">
        <v>692</v>
      </c>
      <c r="C1154" s="2" t="s">
        <v>8998</v>
      </c>
      <c r="D1154" s="2" t="s">
        <v>8999</v>
      </c>
      <c r="E1154" s="2" t="s">
        <v>9000</v>
      </c>
      <c r="F1154" s="2" t="s">
        <v>691</v>
      </c>
      <c r="G1154" s="2" t="s">
        <v>2511</v>
      </c>
      <c r="H1154" s="2">
        <v>6.5</v>
      </c>
      <c r="I1154" s="2">
        <v>2</v>
      </c>
      <c r="J1154" s="2" t="s">
        <v>2633</v>
      </c>
      <c r="K1154" s="2" t="s">
        <v>1710</v>
      </c>
    </row>
    <row r="1155" spans="1:11" x14ac:dyDescent="0.35">
      <c r="A1155" s="3" t="s">
        <v>9</v>
      </c>
      <c r="B1155" s="3" t="s">
        <v>692</v>
      </c>
      <c r="C1155" s="2" t="s">
        <v>6957</v>
      </c>
      <c r="D1155" s="2" t="s">
        <v>6958</v>
      </c>
      <c r="E1155" s="2" t="s">
        <v>6959</v>
      </c>
      <c r="F1155" s="2" t="s">
        <v>691</v>
      </c>
      <c r="G1155" s="2" t="s">
        <v>2511</v>
      </c>
      <c r="H1155" s="2">
        <v>5.8</v>
      </c>
      <c r="I1155" s="2">
        <v>1.8</v>
      </c>
      <c r="J1155" s="2" t="s">
        <v>2633</v>
      </c>
      <c r="K1155" s="2" t="s">
        <v>1710</v>
      </c>
    </row>
    <row r="1156" spans="1:11" x14ac:dyDescent="0.35">
      <c r="A1156" s="3" t="s">
        <v>9</v>
      </c>
      <c r="B1156" s="3" t="s">
        <v>692</v>
      </c>
      <c r="C1156" s="2" t="s">
        <v>9001</v>
      </c>
      <c r="D1156" s="2" t="s">
        <v>9002</v>
      </c>
      <c r="E1156" s="2" t="s">
        <v>9003</v>
      </c>
      <c r="F1156" s="2" t="s">
        <v>691</v>
      </c>
      <c r="G1156" s="2" t="s">
        <v>2511</v>
      </c>
      <c r="H1156" s="2">
        <v>6</v>
      </c>
      <c r="I1156" s="2">
        <v>2</v>
      </c>
      <c r="J1156" s="2" t="s">
        <v>2633</v>
      </c>
      <c r="K1156" s="2" t="s">
        <v>1710</v>
      </c>
    </row>
    <row r="1157" spans="1:11" x14ac:dyDescent="0.35">
      <c r="A1157" s="3" t="s">
        <v>9</v>
      </c>
      <c r="B1157" s="3" t="s">
        <v>692</v>
      </c>
      <c r="C1157" s="2" t="s">
        <v>9004</v>
      </c>
      <c r="D1157" s="2" t="s">
        <v>9005</v>
      </c>
      <c r="E1157" s="2" t="s">
        <v>9006</v>
      </c>
      <c r="F1157" s="2" t="s">
        <v>691</v>
      </c>
      <c r="G1157" s="2" t="s">
        <v>2511</v>
      </c>
      <c r="H1157" s="2">
        <v>5.8</v>
      </c>
      <c r="I1157" s="2">
        <v>2</v>
      </c>
      <c r="J1157" s="2" t="s">
        <v>2633</v>
      </c>
      <c r="K1157" s="2" t="s">
        <v>1710</v>
      </c>
    </row>
    <row r="1158" spans="1:11" x14ac:dyDescent="0.35">
      <c r="A1158" s="3" t="s">
        <v>9</v>
      </c>
      <c r="B1158" s="3" t="s">
        <v>692</v>
      </c>
      <c r="C1158" s="2" t="s">
        <v>9007</v>
      </c>
      <c r="D1158" s="2" t="s">
        <v>9008</v>
      </c>
      <c r="E1158" s="2" t="s">
        <v>9009</v>
      </c>
      <c r="F1158" s="2" t="s">
        <v>691</v>
      </c>
      <c r="G1158" s="2" t="s">
        <v>2511</v>
      </c>
      <c r="H1158" s="2">
        <v>5.8</v>
      </c>
      <c r="I1158" s="2">
        <v>2</v>
      </c>
      <c r="J1158" s="2" t="s">
        <v>2633</v>
      </c>
      <c r="K1158" s="2" t="s">
        <v>1710</v>
      </c>
    </row>
    <row r="1159" spans="1:11" x14ac:dyDescent="0.35">
      <c r="A1159" s="3" t="s">
        <v>9</v>
      </c>
      <c r="B1159" s="3" t="s">
        <v>692</v>
      </c>
      <c r="C1159" s="2" t="s">
        <v>9010</v>
      </c>
      <c r="D1159" s="2" t="s">
        <v>9011</v>
      </c>
      <c r="E1159" s="2" t="s">
        <v>9012</v>
      </c>
      <c r="F1159" s="2" t="s">
        <v>691</v>
      </c>
      <c r="G1159" s="2" t="s">
        <v>2511</v>
      </c>
      <c r="H1159" s="2">
        <v>5.9</v>
      </c>
      <c r="I1159" s="2">
        <v>1.9</v>
      </c>
      <c r="J1159" s="2" t="s">
        <v>2633</v>
      </c>
      <c r="K1159" s="2" t="s">
        <v>1710</v>
      </c>
    </row>
    <row r="1160" spans="1:11" x14ac:dyDescent="0.35">
      <c r="A1160" s="3" t="s">
        <v>9</v>
      </c>
      <c r="B1160" s="3" t="s">
        <v>692</v>
      </c>
      <c r="C1160" s="2" t="s">
        <v>9013</v>
      </c>
      <c r="D1160" s="2" t="s">
        <v>9014</v>
      </c>
      <c r="E1160" s="2" t="s">
        <v>9015</v>
      </c>
      <c r="F1160" s="2" t="s">
        <v>691</v>
      </c>
      <c r="G1160" s="2" t="s">
        <v>2511</v>
      </c>
      <c r="H1160" s="2">
        <v>5.9</v>
      </c>
      <c r="I1160" s="2">
        <v>2</v>
      </c>
      <c r="J1160" s="2" t="s">
        <v>2633</v>
      </c>
      <c r="K1160" s="2" t="s">
        <v>1710</v>
      </c>
    </row>
    <row r="1161" spans="1:11" x14ac:dyDescent="0.35">
      <c r="A1161" s="3" t="s">
        <v>9</v>
      </c>
      <c r="B1161" s="3" t="s">
        <v>692</v>
      </c>
      <c r="C1161" s="2" t="s">
        <v>9016</v>
      </c>
      <c r="D1161" s="2" t="s">
        <v>9017</v>
      </c>
      <c r="E1161" s="2" t="s">
        <v>9018</v>
      </c>
      <c r="F1161" s="2" t="s">
        <v>691</v>
      </c>
      <c r="G1161" s="2" t="s">
        <v>2511</v>
      </c>
      <c r="H1161" s="2">
        <v>6</v>
      </c>
      <c r="I1161" s="2">
        <v>2</v>
      </c>
      <c r="J1161" s="2" t="s">
        <v>2633</v>
      </c>
      <c r="K1161" s="2" t="s">
        <v>1710</v>
      </c>
    </row>
    <row r="1162" spans="1:11" x14ac:dyDescent="0.35">
      <c r="A1162" s="3" t="s">
        <v>9</v>
      </c>
      <c r="B1162" s="3" t="s">
        <v>692</v>
      </c>
      <c r="C1162" s="2" t="s">
        <v>9019</v>
      </c>
      <c r="D1162" s="2" t="s">
        <v>9020</v>
      </c>
      <c r="E1162" s="2" t="s">
        <v>9021</v>
      </c>
      <c r="F1162" s="2" t="s">
        <v>691</v>
      </c>
      <c r="G1162" s="2" t="s">
        <v>2511</v>
      </c>
      <c r="H1162" s="2">
        <v>5.9</v>
      </c>
      <c r="I1162" s="2">
        <v>1.9</v>
      </c>
      <c r="J1162" s="2" t="s">
        <v>2633</v>
      </c>
      <c r="K1162" s="2" t="s">
        <v>1710</v>
      </c>
    </row>
    <row r="1163" spans="1:11" x14ac:dyDescent="0.35">
      <c r="A1163" s="3" t="s">
        <v>9</v>
      </c>
      <c r="B1163" s="3" t="s">
        <v>692</v>
      </c>
      <c r="C1163" s="2" t="s">
        <v>9022</v>
      </c>
      <c r="D1163" s="2" t="s">
        <v>9023</v>
      </c>
      <c r="E1163" s="2" t="s">
        <v>9024</v>
      </c>
      <c r="F1163" s="2" t="s">
        <v>691</v>
      </c>
      <c r="G1163" s="2" t="s">
        <v>2511</v>
      </c>
      <c r="H1163" s="2">
        <v>5.8</v>
      </c>
      <c r="I1163" s="2">
        <v>2</v>
      </c>
      <c r="J1163" s="2" t="s">
        <v>2633</v>
      </c>
      <c r="K1163" s="2" t="s">
        <v>1710</v>
      </c>
    </row>
    <row r="1164" spans="1:11" x14ac:dyDescent="0.35">
      <c r="A1164" s="3" t="s">
        <v>9</v>
      </c>
      <c r="B1164" s="3" t="s">
        <v>692</v>
      </c>
      <c r="C1164" s="2" t="s">
        <v>9025</v>
      </c>
      <c r="D1164" s="2" t="s">
        <v>9026</v>
      </c>
      <c r="E1164" s="2" t="s">
        <v>9027</v>
      </c>
      <c r="F1164" s="2" t="s">
        <v>691</v>
      </c>
      <c r="G1164" s="2" t="s">
        <v>2511</v>
      </c>
      <c r="H1164" s="2">
        <v>6.2</v>
      </c>
      <c r="I1164" s="2">
        <v>2.2000000000000002</v>
      </c>
      <c r="J1164" s="2" t="s">
        <v>2633</v>
      </c>
      <c r="K1164" s="2" t="s">
        <v>1710</v>
      </c>
    </row>
    <row r="1165" spans="1:11" x14ac:dyDescent="0.35">
      <c r="A1165" s="3" t="s">
        <v>9</v>
      </c>
      <c r="B1165" s="3" t="s">
        <v>692</v>
      </c>
      <c r="C1165" s="2" t="s">
        <v>9028</v>
      </c>
      <c r="D1165" s="2" t="s">
        <v>9029</v>
      </c>
      <c r="E1165" s="2" t="s">
        <v>9030</v>
      </c>
      <c r="F1165" s="2" t="s">
        <v>691</v>
      </c>
      <c r="G1165" s="2" t="s">
        <v>2511</v>
      </c>
      <c r="H1165" s="2">
        <v>6</v>
      </c>
      <c r="I1165" s="2">
        <v>2</v>
      </c>
      <c r="J1165" s="2" t="s">
        <v>2633</v>
      </c>
      <c r="K1165" s="2" t="s">
        <v>1710</v>
      </c>
    </row>
    <row r="1166" spans="1:11" x14ac:dyDescent="0.35">
      <c r="A1166" s="3" t="s">
        <v>9</v>
      </c>
      <c r="B1166" s="3" t="s">
        <v>692</v>
      </c>
      <c r="C1166" s="2" t="s">
        <v>9031</v>
      </c>
      <c r="D1166" s="2" t="s">
        <v>9032</v>
      </c>
      <c r="E1166" s="2" t="s">
        <v>9033</v>
      </c>
      <c r="F1166" s="2" t="s">
        <v>691</v>
      </c>
      <c r="G1166" s="2" t="s">
        <v>2511</v>
      </c>
      <c r="H1166" s="2">
        <v>6.1</v>
      </c>
      <c r="I1166" s="2">
        <v>2</v>
      </c>
      <c r="J1166" s="2" t="s">
        <v>2633</v>
      </c>
      <c r="K1166" s="2" t="s">
        <v>1710</v>
      </c>
    </row>
    <row r="1167" spans="1:11" x14ac:dyDescent="0.35">
      <c r="A1167" s="3" t="s">
        <v>9</v>
      </c>
      <c r="B1167" s="3" t="s">
        <v>692</v>
      </c>
      <c r="C1167" s="2" t="s">
        <v>6960</v>
      </c>
      <c r="D1167" s="2" t="s">
        <v>6961</v>
      </c>
      <c r="E1167" s="2" t="s">
        <v>6962</v>
      </c>
      <c r="F1167" s="2" t="s">
        <v>691</v>
      </c>
      <c r="G1167" s="2" t="s">
        <v>2511</v>
      </c>
      <c r="H1167" s="2">
        <v>6.1</v>
      </c>
      <c r="I1167" s="2">
        <v>2</v>
      </c>
      <c r="J1167" s="2" t="s">
        <v>2633</v>
      </c>
      <c r="K1167" s="2" t="s">
        <v>1710</v>
      </c>
    </row>
    <row r="1168" spans="1:11" x14ac:dyDescent="0.35">
      <c r="A1168" s="3" t="s">
        <v>9</v>
      </c>
      <c r="B1168" s="3" t="s">
        <v>692</v>
      </c>
      <c r="C1168" s="2" t="s">
        <v>9034</v>
      </c>
      <c r="D1168" s="2" t="s">
        <v>9035</v>
      </c>
      <c r="E1168" s="2" t="s">
        <v>9036</v>
      </c>
      <c r="F1168" s="2" t="s">
        <v>691</v>
      </c>
      <c r="G1168" s="2" t="s">
        <v>2511</v>
      </c>
      <c r="H1168" s="2">
        <v>6.2</v>
      </c>
      <c r="I1168" s="2">
        <v>2</v>
      </c>
      <c r="J1168" s="2" t="s">
        <v>2633</v>
      </c>
      <c r="K1168" s="2" t="s">
        <v>1710</v>
      </c>
    </row>
    <row r="1169" spans="1:11" x14ac:dyDescent="0.35">
      <c r="A1169" s="3" t="s">
        <v>9</v>
      </c>
      <c r="B1169" s="3" t="s">
        <v>692</v>
      </c>
      <c r="C1169" s="2" t="s">
        <v>9037</v>
      </c>
      <c r="D1169" s="2" t="s">
        <v>9038</v>
      </c>
      <c r="E1169" s="2" t="s">
        <v>9039</v>
      </c>
      <c r="F1169" s="2" t="s">
        <v>691</v>
      </c>
      <c r="G1169" s="2" t="s">
        <v>2511</v>
      </c>
      <c r="H1169" s="2">
        <v>6.5</v>
      </c>
      <c r="I1169" s="2">
        <v>3</v>
      </c>
      <c r="J1169" s="2" t="s">
        <v>2633</v>
      </c>
      <c r="K1169" s="2" t="s">
        <v>1710</v>
      </c>
    </row>
    <row r="1170" spans="1:11" x14ac:dyDescent="0.35">
      <c r="A1170" s="3" t="s">
        <v>9</v>
      </c>
      <c r="B1170" s="3" t="s">
        <v>692</v>
      </c>
      <c r="C1170" s="2" t="s">
        <v>9040</v>
      </c>
      <c r="D1170" s="2" t="s">
        <v>9041</v>
      </c>
      <c r="E1170" s="2" t="s">
        <v>9042</v>
      </c>
      <c r="F1170" s="2" t="s">
        <v>691</v>
      </c>
      <c r="G1170" s="2" t="s">
        <v>2511</v>
      </c>
      <c r="H1170" s="2">
        <v>5.9</v>
      </c>
      <c r="I1170" s="2">
        <v>2</v>
      </c>
      <c r="J1170" s="2" t="s">
        <v>2633</v>
      </c>
      <c r="K1170" s="2" t="s">
        <v>1710</v>
      </c>
    </row>
    <row r="1171" spans="1:11" x14ac:dyDescent="0.35">
      <c r="A1171" s="3" t="s">
        <v>9</v>
      </c>
      <c r="B1171" s="3" t="s">
        <v>692</v>
      </c>
      <c r="C1171" s="2" t="s">
        <v>9043</v>
      </c>
      <c r="D1171" s="2" t="s">
        <v>9044</v>
      </c>
      <c r="E1171" s="2" t="s">
        <v>9045</v>
      </c>
      <c r="F1171" s="2" t="s">
        <v>691</v>
      </c>
      <c r="G1171" s="2" t="s">
        <v>2511</v>
      </c>
      <c r="H1171" s="2">
        <v>7</v>
      </c>
      <c r="I1171" s="2">
        <v>3</v>
      </c>
      <c r="J1171" s="2" t="s">
        <v>2633</v>
      </c>
      <c r="K1171" s="2" t="s">
        <v>1710</v>
      </c>
    </row>
    <row r="1172" spans="1:11" x14ac:dyDescent="0.35">
      <c r="A1172" s="3" t="s">
        <v>9</v>
      </c>
      <c r="B1172" s="3" t="s">
        <v>692</v>
      </c>
      <c r="C1172" s="2" t="s">
        <v>9046</v>
      </c>
      <c r="D1172" s="2" t="s">
        <v>9047</v>
      </c>
      <c r="E1172" s="2" t="s">
        <v>9048</v>
      </c>
      <c r="F1172" s="2" t="s">
        <v>691</v>
      </c>
      <c r="G1172" s="2" t="s">
        <v>2511</v>
      </c>
      <c r="H1172" s="2">
        <v>6</v>
      </c>
      <c r="I1172" s="2">
        <v>2</v>
      </c>
      <c r="J1172" s="2" t="s">
        <v>2633</v>
      </c>
      <c r="K1172" s="2" t="s">
        <v>1710</v>
      </c>
    </row>
    <row r="1173" spans="1:11" x14ac:dyDescent="0.35">
      <c r="A1173" s="3" t="s">
        <v>9</v>
      </c>
      <c r="B1173" s="3" t="s">
        <v>692</v>
      </c>
      <c r="C1173" s="2" t="s">
        <v>9049</v>
      </c>
      <c r="D1173" s="2" t="s">
        <v>9050</v>
      </c>
      <c r="E1173" s="2" t="s">
        <v>4702</v>
      </c>
      <c r="F1173" s="2" t="s">
        <v>691</v>
      </c>
      <c r="G1173" s="2" t="s">
        <v>2511</v>
      </c>
      <c r="H1173" s="2">
        <v>6</v>
      </c>
      <c r="I1173" s="2">
        <v>2</v>
      </c>
      <c r="J1173" s="2" t="s">
        <v>2633</v>
      </c>
      <c r="K1173" s="2" t="s">
        <v>1710</v>
      </c>
    </row>
    <row r="1174" spans="1:11" x14ac:dyDescent="0.35">
      <c r="A1174" s="3" t="s">
        <v>9</v>
      </c>
      <c r="B1174" s="3" t="s">
        <v>692</v>
      </c>
      <c r="C1174" s="2" t="s">
        <v>9051</v>
      </c>
      <c r="D1174" s="2" t="s">
        <v>9052</v>
      </c>
      <c r="E1174" s="2" t="s">
        <v>9053</v>
      </c>
      <c r="F1174" s="2" t="s">
        <v>691</v>
      </c>
      <c r="G1174" s="2" t="s">
        <v>2511</v>
      </c>
      <c r="H1174" s="2">
        <v>6.1</v>
      </c>
      <c r="I1174" s="2">
        <v>2</v>
      </c>
      <c r="J1174" s="2" t="s">
        <v>2633</v>
      </c>
      <c r="K1174" s="2" t="s">
        <v>1710</v>
      </c>
    </row>
    <row r="1175" spans="1:11" x14ac:dyDescent="0.35">
      <c r="A1175" s="3" t="s">
        <v>9</v>
      </c>
      <c r="B1175" s="3" t="s">
        <v>692</v>
      </c>
      <c r="C1175" s="2" t="s">
        <v>9054</v>
      </c>
      <c r="D1175" s="2" t="s">
        <v>9055</v>
      </c>
      <c r="E1175" s="2" t="s">
        <v>9056</v>
      </c>
      <c r="F1175" s="2" t="s">
        <v>691</v>
      </c>
      <c r="G1175" s="2" t="s">
        <v>2511</v>
      </c>
      <c r="H1175" s="2">
        <v>5.8</v>
      </c>
      <c r="I1175" s="2">
        <v>2</v>
      </c>
      <c r="J1175" s="2" t="s">
        <v>2633</v>
      </c>
      <c r="K1175" s="2" t="s">
        <v>1710</v>
      </c>
    </row>
    <row r="1176" spans="1:11" x14ac:dyDescent="0.35">
      <c r="A1176" s="3" t="s">
        <v>9</v>
      </c>
      <c r="B1176" s="3" t="s">
        <v>692</v>
      </c>
      <c r="C1176" s="2" t="s">
        <v>9057</v>
      </c>
      <c r="D1176" s="2" t="s">
        <v>9058</v>
      </c>
      <c r="E1176" s="2" t="s">
        <v>9059</v>
      </c>
      <c r="F1176" s="2" t="s">
        <v>691</v>
      </c>
      <c r="G1176" s="2" t="s">
        <v>2511</v>
      </c>
      <c r="H1176" s="2">
        <v>6.4</v>
      </c>
      <c r="I1176" s="2">
        <v>2</v>
      </c>
      <c r="J1176" s="2" t="s">
        <v>2633</v>
      </c>
      <c r="K1176" s="2" t="s">
        <v>1710</v>
      </c>
    </row>
    <row r="1177" spans="1:11" x14ac:dyDescent="0.35">
      <c r="A1177" s="3" t="s">
        <v>9</v>
      </c>
      <c r="B1177" s="3" t="s">
        <v>692</v>
      </c>
      <c r="C1177" s="2" t="s">
        <v>9060</v>
      </c>
      <c r="D1177" s="2" t="s">
        <v>9061</v>
      </c>
      <c r="E1177" s="2" t="s">
        <v>9062</v>
      </c>
      <c r="F1177" s="2" t="s">
        <v>691</v>
      </c>
      <c r="G1177" s="2" t="s">
        <v>2511</v>
      </c>
      <c r="H1177" s="2">
        <v>6.1</v>
      </c>
      <c r="I1177" s="2">
        <v>2</v>
      </c>
      <c r="J1177" s="2" t="s">
        <v>2633</v>
      </c>
      <c r="K1177" s="2" t="s">
        <v>1710</v>
      </c>
    </row>
    <row r="1178" spans="1:11" x14ac:dyDescent="0.35">
      <c r="A1178" s="3" t="s">
        <v>9</v>
      </c>
      <c r="B1178" s="3" t="s">
        <v>692</v>
      </c>
      <c r="C1178" s="2" t="s">
        <v>9063</v>
      </c>
      <c r="D1178" s="2" t="s">
        <v>9064</v>
      </c>
      <c r="E1178" s="2" t="s">
        <v>9065</v>
      </c>
      <c r="F1178" s="2" t="s">
        <v>691</v>
      </c>
      <c r="G1178" s="2" t="s">
        <v>2511</v>
      </c>
      <c r="H1178" s="2">
        <v>6</v>
      </c>
      <c r="I1178" s="2">
        <v>2</v>
      </c>
      <c r="J1178" s="2" t="s">
        <v>2633</v>
      </c>
      <c r="K1178" s="2" t="s">
        <v>1710</v>
      </c>
    </row>
    <row r="1179" spans="1:11" x14ac:dyDescent="0.35">
      <c r="A1179" s="3" t="s">
        <v>9</v>
      </c>
      <c r="B1179" s="3" t="s">
        <v>692</v>
      </c>
      <c r="C1179" s="2" t="s">
        <v>9066</v>
      </c>
      <c r="D1179" s="2" t="s">
        <v>9067</v>
      </c>
      <c r="E1179" s="2" t="s">
        <v>9068</v>
      </c>
      <c r="F1179" s="2" t="s">
        <v>691</v>
      </c>
      <c r="G1179" s="2" t="s">
        <v>2511</v>
      </c>
      <c r="H1179" s="2">
        <v>6.1</v>
      </c>
      <c r="I1179" s="2">
        <v>2</v>
      </c>
      <c r="J1179" s="2" t="s">
        <v>2633</v>
      </c>
      <c r="K1179" s="2" t="s">
        <v>1710</v>
      </c>
    </row>
    <row r="1180" spans="1:11" x14ac:dyDescent="0.35">
      <c r="A1180" s="3" t="s">
        <v>9</v>
      </c>
      <c r="B1180" s="3" t="s">
        <v>692</v>
      </c>
      <c r="C1180" s="2" t="s">
        <v>9069</v>
      </c>
      <c r="D1180" s="2" t="s">
        <v>9070</v>
      </c>
      <c r="E1180" s="2" t="s">
        <v>9071</v>
      </c>
      <c r="F1180" s="2" t="s">
        <v>691</v>
      </c>
      <c r="G1180" s="2" t="s">
        <v>2511</v>
      </c>
      <c r="H1180" s="2">
        <v>5.8</v>
      </c>
      <c r="I1180" s="2">
        <v>2</v>
      </c>
      <c r="J1180" s="2" t="s">
        <v>2633</v>
      </c>
      <c r="K1180" s="2" t="s">
        <v>1710</v>
      </c>
    </row>
    <row r="1181" spans="1:11" x14ac:dyDescent="0.35">
      <c r="A1181" s="3" t="s">
        <v>9</v>
      </c>
      <c r="B1181" s="3" t="s">
        <v>692</v>
      </c>
      <c r="C1181" s="2" t="s">
        <v>6966</v>
      </c>
      <c r="D1181" s="2" t="s">
        <v>6967</v>
      </c>
      <c r="E1181" s="2" t="s">
        <v>6968</v>
      </c>
      <c r="F1181" s="2" t="s">
        <v>691</v>
      </c>
      <c r="G1181" s="2" t="s">
        <v>2511</v>
      </c>
      <c r="H1181" s="2">
        <v>6</v>
      </c>
      <c r="I1181" s="2">
        <v>2</v>
      </c>
      <c r="J1181" s="2" t="s">
        <v>2633</v>
      </c>
      <c r="K1181" s="2" t="s">
        <v>1710</v>
      </c>
    </row>
    <row r="1182" spans="1:11" x14ac:dyDescent="0.35">
      <c r="A1182" s="3" t="s">
        <v>9</v>
      </c>
      <c r="B1182" s="3" t="s">
        <v>692</v>
      </c>
      <c r="C1182" s="2" t="s">
        <v>9072</v>
      </c>
      <c r="D1182" s="2" t="s">
        <v>9073</v>
      </c>
      <c r="E1182" s="2" t="s">
        <v>9074</v>
      </c>
      <c r="F1182" s="2" t="s">
        <v>691</v>
      </c>
      <c r="G1182" s="2" t="s">
        <v>2511</v>
      </c>
      <c r="H1182" s="2">
        <v>7.4</v>
      </c>
      <c r="I1182" s="2">
        <v>2</v>
      </c>
      <c r="J1182" s="2" t="s">
        <v>2633</v>
      </c>
      <c r="K1182" s="2" t="s">
        <v>1710</v>
      </c>
    </row>
    <row r="1183" spans="1:11" x14ac:dyDescent="0.35">
      <c r="A1183" s="3" t="s">
        <v>9</v>
      </c>
      <c r="B1183" s="3" t="s">
        <v>692</v>
      </c>
      <c r="C1183" s="2" t="s">
        <v>9075</v>
      </c>
      <c r="D1183" s="2" t="s">
        <v>9076</v>
      </c>
      <c r="E1183" s="2" t="s">
        <v>9077</v>
      </c>
      <c r="F1183" s="2" t="s">
        <v>691</v>
      </c>
      <c r="G1183" s="2" t="s">
        <v>2511</v>
      </c>
      <c r="H1183" s="2">
        <v>6.5</v>
      </c>
      <c r="I1183" s="2">
        <v>2.8</v>
      </c>
      <c r="J1183" s="2" t="s">
        <v>2633</v>
      </c>
      <c r="K1183" s="2" t="s">
        <v>1710</v>
      </c>
    </row>
    <row r="1184" spans="1:11" x14ac:dyDescent="0.35">
      <c r="A1184" s="3" t="s">
        <v>9</v>
      </c>
      <c r="B1184" s="3" t="s">
        <v>692</v>
      </c>
      <c r="C1184" s="2" t="s">
        <v>9078</v>
      </c>
      <c r="D1184" s="2" t="s">
        <v>9079</v>
      </c>
      <c r="E1184" s="2" t="s">
        <v>9080</v>
      </c>
      <c r="F1184" s="2" t="s">
        <v>691</v>
      </c>
      <c r="G1184" s="2" t="s">
        <v>2511</v>
      </c>
      <c r="H1184" s="2">
        <v>6.6</v>
      </c>
      <c r="I1184" s="2">
        <v>2</v>
      </c>
      <c r="J1184" s="2" t="s">
        <v>2633</v>
      </c>
      <c r="K1184" s="2" t="s">
        <v>1710</v>
      </c>
    </row>
    <row r="1185" spans="1:11" x14ac:dyDescent="0.35">
      <c r="A1185" s="3" t="s">
        <v>9</v>
      </c>
      <c r="B1185" s="3" t="s">
        <v>692</v>
      </c>
      <c r="C1185" s="2" t="s">
        <v>9081</v>
      </c>
      <c r="D1185" s="2" t="s">
        <v>9082</v>
      </c>
      <c r="E1185" s="2" t="s">
        <v>9083</v>
      </c>
      <c r="F1185" s="2" t="s">
        <v>691</v>
      </c>
      <c r="G1185" s="2" t="s">
        <v>2511</v>
      </c>
      <c r="H1185" s="2">
        <v>5.8</v>
      </c>
      <c r="I1185" s="2">
        <v>2</v>
      </c>
      <c r="J1185" s="2" t="s">
        <v>2633</v>
      </c>
      <c r="K1185" s="2" t="s">
        <v>1710</v>
      </c>
    </row>
    <row r="1186" spans="1:11" x14ac:dyDescent="0.35">
      <c r="A1186" s="3" t="s">
        <v>9</v>
      </c>
      <c r="B1186" s="3" t="s">
        <v>692</v>
      </c>
      <c r="C1186" s="2" t="s">
        <v>9084</v>
      </c>
      <c r="D1186" s="2" t="s">
        <v>9085</v>
      </c>
      <c r="E1186" s="2" t="s">
        <v>9086</v>
      </c>
      <c r="F1186" s="2" t="s">
        <v>691</v>
      </c>
      <c r="G1186" s="2" t="s">
        <v>2511</v>
      </c>
      <c r="H1186" s="2">
        <v>5.8</v>
      </c>
      <c r="I1186" s="2">
        <v>2</v>
      </c>
      <c r="J1186" s="2" t="s">
        <v>2633</v>
      </c>
      <c r="K1186" s="2" t="s">
        <v>1710</v>
      </c>
    </row>
    <row r="1187" spans="1:11" x14ac:dyDescent="0.35">
      <c r="A1187" s="3" t="s">
        <v>9</v>
      </c>
      <c r="B1187" s="3" t="s">
        <v>692</v>
      </c>
      <c r="C1187" s="2" t="s">
        <v>9087</v>
      </c>
      <c r="D1187" s="2" t="s">
        <v>9088</v>
      </c>
      <c r="E1187" s="2" t="s">
        <v>9089</v>
      </c>
      <c r="F1187" s="2" t="s">
        <v>691</v>
      </c>
      <c r="G1187" s="2" t="s">
        <v>2511</v>
      </c>
      <c r="H1187" s="2">
        <v>6</v>
      </c>
      <c r="I1187" s="2">
        <v>1.9</v>
      </c>
      <c r="J1187" s="2" t="s">
        <v>2633</v>
      </c>
      <c r="K1187" s="2" t="s">
        <v>1710</v>
      </c>
    </row>
    <row r="1188" spans="1:11" x14ac:dyDescent="0.35">
      <c r="A1188" s="3" t="s">
        <v>9</v>
      </c>
      <c r="B1188" s="3" t="s">
        <v>692</v>
      </c>
      <c r="C1188" s="2" t="s">
        <v>9090</v>
      </c>
      <c r="D1188" s="2" t="s">
        <v>9091</v>
      </c>
      <c r="E1188" s="2" t="s">
        <v>9092</v>
      </c>
      <c r="F1188" s="2" t="s">
        <v>691</v>
      </c>
      <c r="G1188" s="2" t="s">
        <v>2511</v>
      </c>
      <c r="H1188" s="2">
        <v>6</v>
      </c>
      <c r="I1188" s="2">
        <v>2</v>
      </c>
      <c r="J1188" s="2" t="s">
        <v>2633</v>
      </c>
      <c r="K1188" s="2" t="s">
        <v>1710</v>
      </c>
    </row>
    <row r="1189" spans="1:11" x14ac:dyDescent="0.35">
      <c r="A1189" s="3" t="s">
        <v>9</v>
      </c>
      <c r="B1189" s="3" t="s">
        <v>692</v>
      </c>
      <c r="C1189" s="2" t="s">
        <v>9093</v>
      </c>
      <c r="D1189" s="2" t="s">
        <v>9094</v>
      </c>
      <c r="E1189" s="2" t="s">
        <v>9095</v>
      </c>
      <c r="F1189" s="2" t="s">
        <v>691</v>
      </c>
      <c r="G1189" s="2" t="s">
        <v>2511</v>
      </c>
      <c r="H1189" s="2">
        <v>6</v>
      </c>
      <c r="I1189" s="2">
        <v>1.9</v>
      </c>
      <c r="J1189" s="2" t="s">
        <v>2633</v>
      </c>
      <c r="K1189" s="2" t="s">
        <v>1710</v>
      </c>
    </row>
    <row r="1190" spans="1:11" x14ac:dyDescent="0.35">
      <c r="A1190" s="3" t="s">
        <v>9</v>
      </c>
      <c r="B1190" s="3" t="s">
        <v>692</v>
      </c>
      <c r="C1190" s="2" t="s">
        <v>6969</v>
      </c>
      <c r="D1190" s="2" t="s">
        <v>9096</v>
      </c>
      <c r="E1190" s="2" t="s">
        <v>6971</v>
      </c>
      <c r="F1190" s="2" t="s">
        <v>691</v>
      </c>
      <c r="G1190" s="2" t="s">
        <v>2511</v>
      </c>
      <c r="H1190" s="2">
        <v>6.4</v>
      </c>
      <c r="I1190" s="2">
        <v>2</v>
      </c>
      <c r="J1190" s="2" t="s">
        <v>2633</v>
      </c>
      <c r="K1190" s="2" t="s">
        <v>1710</v>
      </c>
    </row>
    <row r="1191" spans="1:11" x14ac:dyDescent="0.35">
      <c r="A1191" s="3" t="s">
        <v>9</v>
      </c>
      <c r="B1191" s="3" t="s">
        <v>692</v>
      </c>
      <c r="C1191" s="2" t="s">
        <v>9097</v>
      </c>
      <c r="D1191" s="2" t="s">
        <v>9098</v>
      </c>
      <c r="E1191" s="2" t="s">
        <v>9099</v>
      </c>
      <c r="F1191" s="2" t="s">
        <v>691</v>
      </c>
      <c r="G1191" s="2" t="s">
        <v>2511</v>
      </c>
      <c r="H1191" s="2">
        <v>6.1</v>
      </c>
      <c r="I1191" s="2">
        <v>2</v>
      </c>
      <c r="J1191" s="2" t="s">
        <v>2633</v>
      </c>
      <c r="K1191" s="2" t="s">
        <v>1710</v>
      </c>
    </row>
    <row r="1192" spans="1:11" x14ac:dyDescent="0.35">
      <c r="A1192" s="3" t="s">
        <v>9</v>
      </c>
      <c r="B1192" s="3" t="s">
        <v>692</v>
      </c>
      <c r="C1192" s="2" t="s">
        <v>9100</v>
      </c>
      <c r="D1192" s="2" t="s">
        <v>9101</v>
      </c>
      <c r="E1192" s="2" t="s">
        <v>9102</v>
      </c>
      <c r="F1192" s="2" t="s">
        <v>691</v>
      </c>
      <c r="G1192" s="2" t="s">
        <v>2511</v>
      </c>
      <c r="H1192" s="2">
        <v>5.9</v>
      </c>
      <c r="I1192" s="2">
        <v>2</v>
      </c>
      <c r="J1192" s="2" t="s">
        <v>2633</v>
      </c>
      <c r="K1192" s="2" t="s">
        <v>1710</v>
      </c>
    </row>
    <row r="1193" spans="1:11" x14ac:dyDescent="0.35">
      <c r="A1193" s="3" t="s">
        <v>9</v>
      </c>
      <c r="B1193" s="3" t="s">
        <v>692</v>
      </c>
      <c r="C1193" s="2" t="s">
        <v>9103</v>
      </c>
      <c r="D1193" s="2" t="s">
        <v>9104</v>
      </c>
      <c r="E1193" s="2" t="s">
        <v>9105</v>
      </c>
      <c r="F1193" s="2" t="s">
        <v>691</v>
      </c>
      <c r="G1193" s="2" t="s">
        <v>2511</v>
      </c>
      <c r="H1193" s="2">
        <v>6.1</v>
      </c>
      <c r="I1193" s="2">
        <v>2</v>
      </c>
      <c r="J1193" s="2" t="s">
        <v>2633</v>
      </c>
      <c r="K1193" s="2" t="s">
        <v>1710</v>
      </c>
    </row>
    <row r="1194" spans="1:11" x14ac:dyDescent="0.35">
      <c r="A1194" s="3" t="s">
        <v>9</v>
      </c>
      <c r="B1194" s="3" t="s">
        <v>692</v>
      </c>
      <c r="C1194" s="2" t="s">
        <v>9106</v>
      </c>
      <c r="D1194" s="2" t="s">
        <v>9107</v>
      </c>
      <c r="E1194" s="2" t="s">
        <v>9108</v>
      </c>
      <c r="F1194" s="2" t="s">
        <v>691</v>
      </c>
      <c r="G1194" s="2" t="s">
        <v>2511</v>
      </c>
      <c r="H1194" s="2">
        <v>5.8</v>
      </c>
      <c r="I1194" s="2">
        <v>2</v>
      </c>
      <c r="J1194" s="2" t="s">
        <v>2633</v>
      </c>
      <c r="K1194" s="2" t="s">
        <v>1710</v>
      </c>
    </row>
    <row r="1195" spans="1:11" x14ac:dyDescent="0.35">
      <c r="A1195" s="3" t="s">
        <v>9</v>
      </c>
      <c r="B1195" s="3" t="s">
        <v>692</v>
      </c>
      <c r="C1195" s="2" t="s">
        <v>9109</v>
      </c>
      <c r="D1195" s="2" t="s">
        <v>9110</v>
      </c>
      <c r="E1195" s="2" t="s">
        <v>9111</v>
      </c>
      <c r="F1195" s="2" t="s">
        <v>691</v>
      </c>
      <c r="G1195" s="2" t="s">
        <v>2511</v>
      </c>
      <c r="H1195" s="2">
        <v>5.3</v>
      </c>
      <c r="I1195" s="2">
        <v>1.7</v>
      </c>
      <c r="J1195" s="2" t="s">
        <v>2633</v>
      </c>
      <c r="K1195" s="2" t="s">
        <v>1710</v>
      </c>
    </row>
    <row r="1196" spans="1:11" x14ac:dyDescent="0.35">
      <c r="A1196" s="3" t="s">
        <v>9</v>
      </c>
      <c r="B1196" s="3" t="s">
        <v>692</v>
      </c>
      <c r="C1196" s="2" t="s">
        <v>9112</v>
      </c>
      <c r="D1196" s="2" t="s">
        <v>9113</v>
      </c>
      <c r="E1196" s="2" t="s">
        <v>9114</v>
      </c>
      <c r="F1196" s="2" t="s">
        <v>691</v>
      </c>
      <c r="G1196" s="2" t="s">
        <v>2511</v>
      </c>
      <c r="H1196" s="2">
        <v>5.8</v>
      </c>
      <c r="I1196" s="2">
        <v>2</v>
      </c>
      <c r="J1196" s="2" t="s">
        <v>2633</v>
      </c>
      <c r="K1196" s="2" t="s">
        <v>1710</v>
      </c>
    </row>
    <row r="1197" spans="1:11" x14ac:dyDescent="0.35">
      <c r="A1197" s="3" t="s">
        <v>9</v>
      </c>
      <c r="B1197" s="3" t="s">
        <v>692</v>
      </c>
      <c r="C1197" s="2" t="s">
        <v>7002</v>
      </c>
      <c r="D1197" s="2" t="s">
        <v>7003</v>
      </c>
      <c r="E1197" s="2" t="s">
        <v>7004</v>
      </c>
      <c r="F1197" s="2" t="s">
        <v>691</v>
      </c>
      <c r="G1197" s="2" t="s">
        <v>2511</v>
      </c>
      <c r="H1197" s="2">
        <v>6</v>
      </c>
      <c r="I1197" s="2">
        <v>2</v>
      </c>
      <c r="J1197" s="2" t="s">
        <v>2633</v>
      </c>
      <c r="K1197" s="2" t="s">
        <v>1710</v>
      </c>
    </row>
    <row r="1198" spans="1:11" x14ac:dyDescent="0.35">
      <c r="A1198" s="3" t="s">
        <v>9</v>
      </c>
      <c r="B1198" s="3" t="s">
        <v>692</v>
      </c>
      <c r="C1198" s="2" t="s">
        <v>9115</v>
      </c>
      <c r="D1198" s="2" t="s">
        <v>9116</v>
      </c>
      <c r="E1198" s="2" t="s">
        <v>9117</v>
      </c>
      <c r="F1198" s="2" t="s">
        <v>691</v>
      </c>
      <c r="G1198" s="2" t="s">
        <v>2511</v>
      </c>
      <c r="H1198" s="2">
        <v>6</v>
      </c>
      <c r="I1198" s="2">
        <v>2</v>
      </c>
      <c r="J1198" s="2" t="s">
        <v>2633</v>
      </c>
      <c r="K1198" s="2" t="s">
        <v>1710</v>
      </c>
    </row>
    <row r="1199" spans="1:11" x14ac:dyDescent="0.35">
      <c r="A1199" s="3" t="s">
        <v>9</v>
      </c>
      <c r="B1199" s="3" t="s">
        <v>692</v>
      </c>
      <c r="C1199" s="2" t="s">
        <v>7005</v>
      </c>
      <c r="D1199" s="2" t="s">
        <v>7567</v>
      </c>
      <c r="E1199" s="2" t="s">
        <v>7007</v>
      </c>
      <c r="F1199" s="2" t="s">
        <v>691</v>
      </c>
      <c r="G1199" s="2" t="s">
        <v>2511</v>
      </c>
      <c r="H1199" s="2">
        <v>6</v>
      </c>
      <c r="I1199" s="2">
        <v>1.8</v>
      </c>
      <c r="J1199" s="2" t="s">
        <v>2633</v>
      </c>
      <c r="K1199" s="2" t="s">
        <v>1710</v>
      </c>
    </row>
    <row r="1200" spans="1:11" x14ac:dyDescent="0.35">
      <c r="A1200" s="3" t="s">
        <v>9</v>
      </c>
      <c r="B1200" s="3" t="s">
        <v>692</v>
      </c>
      <c r="C1200" s="2" t="s">
        <v>7008</v>
      </c>
      <c r="D1200" s="2" t="s">
        <v>7009</v>
      </c>
      <c r="E1200" s="2" t="s">
        <v>7010</v>
      </c>
      <c r="F1200" s="2" t="s">
        <v>691</v>
      </c>
      <c r="G1200" s="2" t="s">
        <v>2511</v>
      </c>
      <c r="H1200" s="2">
        <v>5.6</v>
      </c>
      <c r="I1200" s="2">
        <v>1.5</v>
      </c>
      <c r="J1200" s="2" t="s">
        <v>2633</v>
      </c>
      <c r="K1200" s="2" t="s">
        <v>1710</v>
      </c>
    </row>
    <row r="1201" spans="1:11" x14ac:dyDescent="0.35">
      <c r="A1201" s="3" t="s">
        <v>9</v>
      </c>
      <c r="B1201" s="3" t="s">
        <v>692</v>
      </c>
      <c r="C1201" s="2" t="s">
        <v>7011</v>
      </c>
      <c r="D1201" s="2" t="s">
        <v>7012</v>
      </c>
      <c r="E1201" s="2" t="s">
        <v>7013</v>
      </c>
      <c r="F1201" s="2" t="s">
        <v>691</v>
      </c>
      <c r="G1201" s="2" t="s">
        <v>2511</v>
      </c>
      <c r="H1201" s="2">
        <v>5.6</v>
      </c>
      <c r="I1201" s="2">
        <v>1.5</v>
      </c>
      <c r="J1201" s="2" t="s">
        <v>2633</v>
      </c>
      <c r="K1201" s="2" t="s">
        <v>1710</v>
      </c>
    </row>
    <row r="1202" spans="1:11" x14ac:dyDescent="0.35">
      <c r="A1202" s="3" t="s">
        <v>9</v>
      </c>
      <c r="B1202" s="3" t="s">
        <v>692</v>
      </c>
      <c r="C1202" s="2" t="s">
        <v>9118</v>
      </c>
      <c r="D1202" s="2" t="s">
        <v>9119</v>
      </c>
      <c r="E1202" s="2" t="s">
        <v>9120</v>
      </c>
      <c r="F1202" s="2" t="s">
        <v>691</v>
      </c>
      <c r="G1202" s="2" t="s">
        <v>2511</v>
      </c>
      <c r="H1202" s="2">
        <v>3</v>
      </c>
      <c r="I1202" s="2">
        <v>6.7</v>
      </c>
      <c r="J1202" s="2" t="s">
        <v>2633</v>
      </c>
      <c r="K1202" s="2" t="s">
        <v>1710</v>
      </c>
    </row>
    <row r="1203" spans="1:11" x14ac:dyDescent="0.35">
      <c r="A1203" s="3" t="s">
        <v>9</v>
      </c>
      <c r="B1203" s="3" t="s">
        <v>692</v>
      </c>
      <c r="C1203" s="2" t="s">
        <v>7020</v>
      </c>
      <c r="D1203" s="2" t="s">
        <v>7021</v>
      </c>
      <c r="E1203" s="2" t="s">
        <v>7022</v>
      </c>
      <c r="F1203" s="2" t="s">
        <v>691</v>
      </c>
      <c r="G1203" s="2" t="s">
        <v>2511</v>
      </c>
      <c r="H1203" s="2">
        <v>5.6</v>
      </c>
      <c r="I1203" s="2">
        <v>1.5</v>
      </c>
      <c r="J1203" s="2" t="s">
        <v>2633</v>
      </c>
      <c r="K1203" s="2" t="s">
        <v>1710</v>
      </c>
    </row>
    <row r="1204" spans="1:11" x14ac:dyDescent="0.35">
      <c r="A1204" s="3" t="s">
        <v>9</v>
      </c>
      <c r="B1204" s="3" t="s">
        <v>692</v>
      </c>
      <c r="C1204" s="2" t="s">
        <v>7023</v>
      </c>
      <c r="D1204" s="2" t="s">
        <v>7024</v>
      </c>
      <c r="E1204" s="2" t="s">
        <v>7025</v>
      </c>
      <c r="F1204" s="2" t="s">
        <v>691</v>
      </c>
      <c r="G1204" s="2" t="s">
        <v>2511</v>
      </c>
      <c r="H1204" s="2">
        <v>5.6</v>
      </c>
      <c r="I1204" s="2">
        <v>1.5</v>
      </c>
      <c r="J1204" s="2" t="s">
        <v>2633</v>
      </c>
      <c r="K1204" s="2" t="s">
        <v>1710</v>
      </c>
    </row>
    <row r="1205" spans="1:11" x14ac:dyDescent="0.35">
      <c r="A1205" s="3" t="s">
        <v>9</v>
      </c>
      <c r="B1205" s="3" t="s">
        <v>692</v>
      </c>
      <c r="C1205" s="2" t="s">
        <v>7026</v>
      </c>
      <c r="D1205" s="2" t="s">
        <v>9121</v>
      </c>
      <c r="E1205" s="2" t="s">
        <v>7028</v>
      </c>
      <c r="F1205" s="2" t="s">
        <v>691</v>
      </c>
      <c r="G1205" s="2" t="s">
        <v>2511</v>
      </c>
      <c r="H1205" s="2">
        <v>5.6</v>
      </c>
      <c r="I1205" s="2">
        <v>1.5</v>
      </c>
      <c r="J1205" s="2" t="s">
        <v>2633</v>
      </c>
      <c r="K1205" s="2" t="s">
        <v>1710</v>
      </c>
    </row>
    <row r="1206" spans="1:11" x14ac:dyDescent="0.35">
      <c r="A1206" s="3" t="s">
        <v>9</v>
      </c>
      <c r="B1206" s="3" t="s">
        <v>692</v>
      </c>
      <c r="C1206" s="2" t="s">
        <v>7035</v>
      </c>
      <c r="D1206" s="2" t="s">
        <v>7036</v>
      </c>
      <c r="E1206" s="2" t="s">
        <v>7037</v>
      </c>
      <c r="F1206" s="2" t="s">
        <v>691</v>
      </c>
      <c r="G1206" s="2" t="s">
        <v>2511</v>
      </c>
      <c r="H1206" s="2">
        <v>5.6</v>
      </c>
      <c r="I1206" s="2">
        <v>1.5</v>
      </c>
      <c r="J1206" s="2" t="s">
        <v>2633</v>
      </c>
      <c r="K1206" s="2" t="s">
        <v>1710</v>
      </c>
    </row>
    <row r="1207" spans="1:11" x14ac:dyDescent="0.35">
      <c r="A1207" s="3" t="s">
        <v>9</v>
      </c>
      <c r="B1207" s="3" t="s">
        <v>692</v>
      </c>
      <c r="C1207" s="2" t="s">
        <v>7038</v>
      </c>
      <c r="D1207" s="2" t="s">
        <v>7039</v>
      </c>
      <c r="E1207" s="2" t="s">
        <v>7040</v>
      </c>
      <c r="F1207" s="2" t="s">
        <v>691</v>
      </c>
      <c r="G1207" s="2" t="s">
        <v>2511</v>
      </c>
      <c r="H1207" s="2">
        <v>5.6</v>
      </c>
      <c r="I1207" s="2">
        <v>1.5</v>
      </c>
      <c r="J1207" s="2" t="s">
        <v>2633</v>
      </c>
      <c r="K1207" s="2" t="s">
        <v>1710</v>
      </c>
    </row>
    <row r="1208" spans="1:11" x14ac:dyDescent="0.35">
      <c r="A1208" s="3" t="s">
        <v>9</v>
      </c>
      <c r="B1208" s="3" t="s">
        <v>692</v>
      </c>
      <c r="C1208" s="2" t="s">
        <v>7044</v>
      </c>
      <c r="D1208" s="2" t="s">
        <v>7045</v>
      </c>
      <c r="E1208" s="2" t="s">
        <v>7046</v>
      </c>
      <c r="F1208" s="2" t="s">
        <v>691</v>
      </c>
      <c r="G1208" s="2" t="s">
        <v>2511</v>
      </c>
      <c r="H1208" s="2">
        <v>5.6</v>
      </c>
      <c r="I1208" s="2">
        <v>1.5</v>
      </c>
      <c r="J1208" s="2" t="s">
        <v>2633</v>
      </c>
      <c r="K1208" s="2" t="s">
        <v>1710</v>
      </c>
    </row>
    <row r="1209" spans="1:11" x14ac:dyDescent="0.35">
      <c r="A1209" s="3" t="s">
        <v>9</v>
      </c>
      <c r="B1209" s="3" t="s">
        <v>692</v>
      </c>
      <c r="C1209" s="2" t="s">
        <v>7047</v>
      </c>
      <c r="D1209" s="2" t="s">
        <v>7048</v>
      </c>
      <c r="E1209" s="2" t="s">
        <v>7049</v>
      </c>
      <c r="F1209" s="2" t="s">
        <v>691</v>
      </c>
      <c r="G1209" s="2" t="s">
        <v>2511</v>
      </c>
      <c r="H1209" s="2">
        <v>5.6</v>
      </c>
      <c r="I1209" s="2">
        <v>1.5</v>
      </c>
      <c r="J1209" s="2" t="s">
        <v>2633</v>
      </c>
      <c r="K1209" s="2" t="s">
        <v>1710</v>
      </c>
    </row>
    <row r="1210" spans="1:11" x14ac:dyDescent="0.35">
      <c r="A1210" s="3" t="s">
        <v>9</v>
      </c>
      <c r="B1210" s="3" t="s">
        <v>692</v>
      </c>
      <c r="C1210" s="2" t="s">
        <v>7053</v>
      </c>
      <c r="D1210" s="2" t="s">
        <v>7054</v>
      </c>
      <c r="E1210" s="2" t="s">
        <v>7055</v>
      </c>
      <c r="F1210" s="2" t="s">
        <v>691</v>
      </c>
      <c r="G1210" s="2" t="s">
        <v>2511</v>
      </c>
      <c r="H1210" s="2">
        <v>5.6</v>
      </c>
      <c r="I1210" s="2">
        <v>1.5</v>
      </c>
      <c r="J1210" s="2" t="s">
        <v>2633</v>
      </c>
      <c r="K1210" s="2" t="s">
        <v>1710</v>
      </c>
    </row>
    <row r="1211" spans="1:11" x14ac:dyDescent="0.35">
      <c r="A1211" s="3" t="s">
        <v>9</v>
      </c>
      <c r="B1211" s="3" t="s">
        <v>692</v>
      </c>
      <c r="C1211" s="2" t="s">
        <v>9122</v>
      </c>
      <c r="D1211" s="2" t="s">
        <v>9123</v>
      </c>
      <c r="E1211" s="2" t="s">
        <v>9124</v>
      </c>
      <c r="F1211" s="2" t="s">
        <v>691</v>
      </c>
      <c r="G1211" s="2" t="s">
        <v>2511</v>
      </c>
      <c r="H1211" s="2">
        <v>7.2</v>
      </c>
      <c r="I1211" s="2">
        <v>2</v>
      </c>
      <c r="J1211" s="2" t="s">
        <v>2633</v>
      </c>
      <c r="K1211" s="2" t="s">
        <v>1710</v>
      </c>
    </row>
    <row r="1212" spans="1:11" x14ac:dyDescent="0.35">
      <c r="A1212" s="3" t="s">
        <v>9</v>
      </c>
      <c r="B1212" s="3" t="s">
        <v>692</v>
      </c>
      <c r="C1212" s="2" t="s">
        <v>7068</v>
      </c>
      <c r="D1212" s="2" t="s">
        <v>7069</v>
      </c>
      <c r="E1212" s="2" t="s">
        <v>7070</v>
      </c>
      <c r="F1212" s="2" t="s">
        <v>691</v>
      </c>
      <c r="G1212" s="2" t="s">
        <v>2511</v>
      </c>
      <c r="H1212" s="2">
        <v>5.6</v>
      </c>
      <c r="I1212" s="2">
        <v>1.5</v>
      </c>
      <c r="J1212" s="2" t="s">
        <v>2633</v>
      </c>
      <c r="K1212" s="2" t="s">
        <v>1710</v>
      </c>
    </row>
    <row r="1213" spans="1:11" x14ac:dyDescent="0.35">
      <c r="A1213" s="3" t="s">
        <v>9</v>
      </c>
      <c r="B1213" s="3" t="s">
        <v>692</v>
      </c>
      <c r="C1213" s="2" t="s">
        <v>7071</v>
      </c>
      <c r="D1213" s="2" t="s">
        <v>7072</v>
      </c>
      <c r="E1213" s="2" t="s">
        <v>7073</v>
      </c>
      <c r="F1213" s="2" t="s">
        <v>691</v>
      </c>
      <c r="G1213" s="2" t="s">
        <v>2511</v>
      </c>
      <c r="H1213" s="2">
        <v>6.3</v>
      </c>
      <c r="I1213" s="2">
        <v>2</v>
      </c>
      <c r="J1213" s="2" t="s">
        <v>2633</v>
      </c>
      <c r="K1213" s="2" t="s">
        <v>1710</v>
      </c>
    </row>
    <row r="1214" spans="1:11" x14ac:dyDescent="0.35">
      <c r="A1214" s="3" t="s">
        <v>9</v>
      </c>
      <c r="B1214" s="3" t="s">
        <v>692</v>
      </c>
      <c r="C1214" s="2" t="s">
        <v>9125</v>
      </c>
      <c r="D1214" s="2" t="s">
        <v>9126</v>
      </c>
      <c r="E1214" s="2" t="s">
        <v>9127</v>
      </c>
      <c r="F1214" s="2" t="s">
        <v>691</v>
      </c>
      <c r="G1214" s="2" t="s">
        <v>2511</v>
      </c>
      <c r="H1214" s="2">
        <v>6.3</v>
      </c>
      <c r="I1214" s="2">
        <v>2</v>
      </c>
      <c r="J1214" s="2" t="s">
        <v>2633</v>
      </c>
      <c r="K1214" s="2" t="s">
        <v>1710</v>
      </c>
    </row>
    <row r="1215" spans="1:11" x14ac:dyDescent="0.35">
      <c r="A1215" s="3" t="s">
        <v>9</v>
      </c>
      <c r="B1215" s="3" t="s">
        <v>692</v>
      </c>
      <c r="C1215" s="2" t="s">
        <v>9128</v>
      </c>
      <c r="D1215" s="2" t="s">
        <v>9129</v>
      </c>
      <c r="E1215" s="2" t="s">
        <v>9130</v>
      </c>
      <c r="F1215" s="2" t="s">
        <v>691</v>
      </c>
      <c r="G1215" s="2" t="s">
        <v>2511</v>
      </c>
      <c r="H1215" s="2">
        <v>6.3</v>
      </c>
      <c r="I1215" s="2">
        <v>2</v>
      </c>
      <c r="J1215" s="2" t="s">
        <v>2633</v>
      </c>
      <c r="K1215" s="2" t="s">
        <v>1710</v>
      </c>
    </row>
    <row r="1216" spans="1:11" x14ac:dyDescent="0.35">
      <c r="A1216" s="3" t="s">
        <v>9</v>
      </c>
      <c r="B1216" s="3" t="s">
        <v>692</v>
      </c>
      <c r="C1216" s="2" t="s">
        <v>7074</v>
      </c>
      <c r="D1216" s="2" t="s">
        <v>9131</v>
      </c>
      <c r="E1216" s="2" t="s">
        <v>7076</v>
      </c>
      <c r="F1216" s="2" t="s">
        <v>691</v>
      </c>
      <c r="G1216" s="2" t="s">
        <v>2511</v>
      </c>
      <c r="H1216" s="2">
        <v>6</v>
      </c>
      <c r="I1216" s="2">
        <v>2</v>
      </c>
      <c r="J1216" s="2" t="s">
        <v>2633</v>
      </c>
      <c r="K1216" s="2" t="s">
        <v>1710</v>
      </c>
    </row>
    <row r="1217" spans="1:11" x14ac:dyDescent="0.35">
      <c r="A1217" s="3" t="s">
        <v>9</v>
      </c>
      <c r="B1217" s="3" t="s">
        <v>692</v>
      </c>
      <c r="C1217" s="2" t="s">
        <v>9132</v>
      </c>
      <c r="D1217" s="2" t="s">
        <v>9133</v>
      </c>
      <c r="E1217" s="2" t="s">
        <v>9134</v>
      </c>
      <c r="F1217" s="2" t="s">
        <v>691</v>
      </c>
      <c r="G1217" s="2" t="s">
        <v>2511</v>
      </c>
      <c r="H1217" s="2">
        <v>6.2</v>
      </c>
      <c r="I1217" s="2">
        <v>2</v>
      </c>
      <c r="J1217" s="2" t="s">
        <v>2633</v>
      </c>
      <c r="K1217" s="2" t="s">
        <v>1710</v>
      </c>
    </row>
    <row r="1218" spans="1:11" x14ac:dyDescent="0.35">
      <c r="A1218" s="3" t="s">
        <v>9</v>
      </c>
      <c r="B1218" s="3" t="s">
        <v>692</v>
      </c>
      <c r="C1218" s="2" t="s">
        <v>7080</v>
      </c>
      <c r="D1218" s="2" t="s">
        <v>7081</v>
      </c>
      <c r="E1218" s="2" t="s">
        <v>7082</v>
      </c>
      <c r="F1218" s="2" t="s">
        <v>691</v>
      </c>
      <c r="G1218" s="2" t="s">
        <v>2511</v>
      </c>
      <c r="H1218" s="2">
        <v>6</v>
      </c>
      <c r="I1218" s="2">
        <v>2</v>
      </c>
      <c r="J1218" s="2" t="s">
        <v>2633</v>
      </c>
      <c r="K1218" s="2" t="s">
        <v>1710</v>
      </c>
    </row>
    <row r="1219" spans="1:11" x14ac:dyDescent="0.35">
      <c r="A1219" s="3" t="s">
        <v>9</v>
      </c>
      <c r="B1219" s="3" t="s">
        <v>692</v>
      </c>
      <c r="C1219" s="2" t="s">
        <v>9135</v>
      </c>
      <c r="D1219" s="2" t="s">
        <v>9136</v>
      </c>
      <c r="E1219" s="2" t="s">
        <v>9137</v>
      </c>
      <c r="F1219" s="2" t="s">
        <v>691</v>
      </c>
      <c r="G1219" s="2" t="s">
        <v>2511</v>
      </c>
      <c r="H1219" s="2">
        <v>6.2</v>
      </c>
      <c r="I1219" s="2">
        <v>2</v>
      </c>
      <c r="J1219" s="2" t="s">
        <v>2633</v>
      </c>
      <c r="K1219" s="2" t="s">
        <v>1710</v>
      </c>
    </row>
    <row r="1220" spans="1:11" x14ac:dyDescent="0.35">
      <c r="A1220" s="3" t="s">
        <v>9</v>
      </c>
      <c r="B1220" s="3" t="s">
        <v>692</v>
      </c>
      <c r="C1220" s="2" t="s">
        <v>9138</v>
      </c>
      <c r="D1220" s="2" t="s">
        <v>9139</v>
      </c>
      <c r="E1220" s="2" t="s">
        <v>9140</v>
      </c>
      <c r="F1220" s="2" t="s">
        <v>691</v>
      </c>
      <c r="G1220" s="2" t="s">
        <v>2511</v>
      </c>
      <c r="H1220" s="2">
        <v>6</v>
      </c>
      <c r="I1220" s="2">
        <v>2</v>
      </c>
      <c r="J1220" s="2" t="s">
        <v>2633</v>
      </c>
      <c r="K1220" s="2" t="s">
        <v>1710</v>
      </c>
    </row>
    <row r="1221" spans="1:11" x14ac:dyDescent="0.35">
      <c r="A1221" s="3" t="s">
        <v>9</v>
      </c>
      <c r="B1221" s="3" t="s">
        <v>692</v>
      </c>
      <c r="C1221" s="2" t="s">
        <v>7086</v>
      </c>
      <c r="D1221" s="2" t="s">
        <v>7087</v>
      </c>
      <c r="E1221" s="2" t="s">
        <v>7088</v>
      </c>
      <c r="F1221" s="2" t="s">
        <v>691</v>
      </c>
      <c r="G1221" s="2" t="s">
        <v>2511</v>
      </c>
      <c r="H1221" s="2">
        <v>6</v>
      </c>
      <c r="I1221" s="2">
        <v>1.8</v>
      </c>
      <c r="J1221" s="2" t="s">
        <v>2633</v>
      </c>
      <c r="K1221" s="2" t="s">
        <v>1710</v>
      </c>
    </row>
    <row r="1222" spans="1:11" x14ac:dyDescent="0.35">
      <c r="A1222" s="3" t="s">
        <v>9</v>
      </c>
      <c r="B1222" s="3" t="s">
        <v>692</v>
      </c>
      <c r="C1222" s="2" t="s">
        <v>7089</v>
      </c>
      <c r="D1222" s="2" t="s">
        <v>9141</v>
      </c>
      <c r="E1222" s="2" t="s">
        <v>7091</v>
      </c>
      <c r="F1222" s="2" t="s">
        <v>691</v>
      </c>
      <c r="G1222" s="2" t="s">
        <v>2511</v>
      </c>
      <c r="H1222" s="2">
        <v>6</v>
      </c>
      <c r="I1222" s="2">
        <v>2</v>
      </c>
      <c r="J1222" s="2" t="s">
        <v>2633</v>
      </c>
      <c r="K1222" s="2" t="s">
        <v>1710</v>
      </c>
    </row>
    <row r="1223" spans="1:11" x14ac:dyDescent="0.35">
      <c r="A1223" s="3" t="s">
        <v>9</v>
      </c>
      <c r="B1223" s="3" t="s">
        <v>692</v>
      </c>
      <c r="C1223" s="2" t="s">
        <v>9142</v>
      </c>
      <c r="D1223" s="2" t="s">
        <v>9143</v>
      </c>
      <c r="E1223" s="2" t="s">
        <v>9144</v>
      </c>
      <c r="F1223" s="2" t="s">
        <v>691</v>
      </c>
      <c r="G1223" s="2" t="s">
        <v>2511</v>
      </c>
      <c r="H1223" s="2">
        <v>6</v>
      </c>
      <c r="I1223" s="2">
        <v>2</v>
      </c>
      <c r="J1223" s="2" t="s">
        <v>2633</v>
      </c>
      <c r="K1223" s="2" t="s">
        <v>1710</v>
      </c>
    </row>
    <row r="1224" spans="1:11" x14ac:dyDescent="0.35">
      <c r="A1224" s="3" t="s">
        <v>9</v>
      </c>
      <c r="B1224" s="3" t="s">
        <v>692</v>
      </c>
      <c r="C1224" s="2" t="s">
        <v>9145</v>
      </c>
      <c r="D1224" s="2" t="s">
        <v>9146</v>
      </c>
      <c r="E1224" s="2" t="s">
        <v>9147</v>
      </c>
      <c r="F1224" s="2" t="s">
        <v>691</v>
      </c>
      <c r="G1224" s="2" t="s">
        <v>2511</v>
      </c>
      <c r="H1224" s="2">
        <v>6.9</v>
      </c>
      <c r="I1224" s="2">
        <v>2.8</v>
      </c>
      <c r="J1224" s="2" t="s">
        <v>2633</v>
      </c>
      <c r="K1224" s="2" t="s">
        <v>1710</v>
      </c>
    </row>
    <row r="1225" spans="1:11" x14ac:dyDescent="0.35">
      <c r="A1225" s="3" t="s">
        <v>9</v>
      </c>
      <c r="B1225" s="3" t="s">
        <v>692</v>
      </c>
      <c r="C1225" s="2" t="s">
        <v>9148</v>
      </c>
      <c r="D1225" s="2" t="s">
        <v>9149</v>
      </c>
      <c r="E1225" s="2" t="s">
        <v>9150</v>
      </c>
      <c r="F1225" s="2" t="s">
        <v>691</v>
      </c>
      <c r="G1225" s="2" t="s">
        <v>2511</v>
      </c>
      <c r="H1225" s="2">
        <v>5.9</v>
      </c>
      <c r="I1225" s="2">
        <v>2</v>
      </c>
      <c r="J1225" s="2" t="s">
        <v>2633</v>
      </c>
      <c r="K1225" s="2" t="s">
        <v>1710</v>
      </c>
    </row>
    <row r="1226" spans="1:11" x14ac:dyDescent="0.35">
      <c r="A1226" s="3" t="s">
        <v>9</v>
      </c>
      <c r="B1226" s="3" t="s">
        <v>692</v>
      </c>
      <c r="C1226" s="2" t="s">
        <v>9151</v>
      </c>
      <c r="D1226" s="2" t="s">
        <v>9152</v>
      </c>
      <c r="E1226" s="2" t="s">
        <v>9153</v>
      </c>
      <c r="F1226" s="2" t="s">
        <v>691</v>
      </c>
      <c r="G1226" s="2" t="s">
        <v>2511</v>
      </c>
      <c r="H1226" s="2">
        <v>7</v>
      </c>
      <c r="I1226" s="2">
        <v>3</v>
      </c>
      <c r="J1226" s="2" t="s">
        <v>2633</v>
      </c>
      <c r="K1226" s="2" t="s">
        <v>1710</v>
      </c>
    </row>
    <row r="1227" spans="1:11" x14ac:dyDescent="0.35">
      <c r="A1227" s="3" t="s">
        <v>9</v>
      </c>
      <c r="B1227" s="3" t="s">
        <v>692</v>
      </c>
      <c r="C1227" s="2" t="s">
        <v>9154</v>
      </c>
      <c r="D1227" s="2" t="s">
        <v>9155</v>
      </c>
      <c r="E1227" s="2" t="s">
        <v>9156</v>
      </c>
      <c r="F1227" s="2" t="s">
        <v>691</v>
      </c>
      <c r="G1227" s="2" t="s">
        <v>2511</v>
      </c>
      <c r="H1227" s="2">
        <v>6.4</v>
      </c>
      <c r="I1227" s="2">
        <v>2</v>
      </c>
      <c r="J1227" s="2" t="s">
        <v>2633</v>
      </c>
      <c r="K1227" s="2" t="s">
        <v>1710</v>
      </c>
    </row>
    <row r="1228" spans="1:11" x14ac:dyDescent="0.35">
      <c r="A1228" s="3" t="s">
        <v>9</v>
      </c>
      <c r="B1228" s="3" t="s">
        <v>692</v>
      </c>
      <c r="C1228" s="2" t="s">
        <v>9157</v>
      </c>
      <c r="D1228" s="2" t="s">
        <v>9158</v>
      </c>
      <c r="E1228" s="2" t="s">
        <v>9159</v>
      </c>
      <c r="F1228" s="2" t="s">
        <v>691</v>
      </c>
      <c r="G1228" s="2" t="s">
        <v>2511</v>
      </c>
      <c r="H1228" s="2">
        <v>5.7</v>
      </c>
      <c r="I1228" s="2">
        <v>1.9</v>
      </c>
      <c r="J1228" s="2" t="s">
        <v>2633</v>
      </c>
      <c r="K1228" s="2" t="s">
        <v>1710</v>
      </c>
    </row>
    <row r="1229" spans="1:11" x14ac:dyDescent="0.35">
      <c r="A1229" s="3" t="s">
        <v>9</v>
      </c>
      <c r="B1229" s="3" t="s">
        <v>692</v>
      </c>
      <c r="C1229" s="2" t="s">
        <v>7110</v>
      </c>
      <c r="D1229" s="2" t="s">
        <v>7111</v>
      </c>
      <c r="E1229" s="2" t="s">
        <v>7112</v>
      </c>
      <c r="F1229" s="2" t="s">
        <v>691</v>
      </c>
      <c r="G1229" s="2" t="s">
        <v>2511</v>
      </c>
      <c r="H1229" s="2">
        <v>5.8</v>
      </c>
      <c r="I1229" s="2">
        <v>1.9</v>
      </c>
      <c r="J1229" s="2" t="s">
        <v>2633</v>
      </c>
      <c r="K1229" s="2" t="s">
        <v>1710</v>
      </c>
    </row>
    <row r="1230" spans="1:11" x14ac:dyDescent="0.35">
      <c r="A1230" s="3" t="s">
        <v>9</v>
      </c>
      <c r="B1230" s="3" t="s">
        <v>692</v>
      </c>
      <c r="C1230" s="2" t="s">
        <v>9160</v>
      </c>
      <c r="D1230" s="2" t="s">
        <v>9161</v>
      </c>
      <c r="E1230" s="2" t="s">
        <v>9162</v>
      </c>
      <c r="F1230" s="2" t="s">
        <v>691</v>
      </c>
      <c r="G1230" s="2" t="s">
        <v>2511</v>
      </c>
      <c r="H1230" s="2">
        <v>5.7</v>
      </c>
      <c r="I1230" s="2">
        <v>2</v>
      </c>
      <c r="J1230" s="2" t="s">
        <v>2633</v>
      </c>
      <c r="K1230" s="2" t="s">
        <v>1710</v>
      </c>
    </row>
    <row r="1231" spans="1:11" x14ac:dyDescent="0.35">
      <c r="A1231" s="3" t="s">
        <v>9</v>
      </c>
      <c r="B1231" s="3" t="s">
        <v>692</v>
      </c>
      <c r="C1231" s="2" t="s">
        <v>9163</v>
      </c>
      <c r="D1231" s="2" t="s">
        <v>9164</v>
      </c>
      <c r="E1231" s="2" t="s">
        <v>9165</v>
      </c>
      <c r="F1231" s="2" t="s">
        <v>691</v>
      </c>
      <c r="G1231" s="2" t="s">
        <v>2511</v>
      </c>
      <c r="H1231" s="2">
        <v>5.8</v>
      </c>
      <c r="I1231" s="2">
        <v>2</v>
      </c>
      <c r="J1231" s="2" t="s">
        <v>2633</v>
      </c>
      <c r="K1231" s="2" t="s">
        <v>1710</v>
      </c>
    </row>
    <row r="1232" spans="1:11" x14ac:dyDescent="0.35">
      <c r="A1232" s="3" t="s">
        <v>9</v>
      </c>
      <c r="B1232" s="3" t="s">
        <v>692</v>
      </c>
      <c r="C1232" s="2" t="s">
        <v>7125</v>
      </c>
      <c r="D1232" s="2" t="s">
        <v>7126</v>
      </c>
      <c r="E1232" s="2" t="s">
        <v>7127</v>
      </c>
      <c r="F1232" s="2" t="s">
        <v>691</v>
      </c>
      <c r="G1232" s="2" t="s">
        <v>2511</v>
      </c>
      <c r="H1232" s="2">
        <v>2</v>
      </c>
      <c r="I1232" s="2">
        <v>5.7</v>
      </c>
      <c r="J1232" s="2" t="s">
        <v>2633</v>
      </c>
      <c r="K1232" s="2" t="s">
        <v>1710</v>
      </c>
    </row>
    <row r="1233" spans="1:11" x14ac:dyDescent="0.35">
      <c r="A1233" s="3" t="s">
        <v>9</v>
      </c>
      <c r="B1233" s="3" t="s">
        <v>692</v>
      </c>
      <c r="C1233" s="2" t="s">
        <v>9166</v>
      </c>
      <c r="D1233" s="2" t="s">
        <v>9167</v>
      </c>
      <c r="E1233" s="2" t="s">
        <v>9168</v>
      </c>
      <c r="F1233" s="2" t="s">
        <v>691</v>
      </c>
      <c r="G1233" s="2" t="s">
        <v>2511</v>
      </c>
      <c r="H1233" s="2">
        <v>6.2</v>
      </c>
      <c r="I1233" s="2">
        <v>2</v>
      </c>
      <c r="J1233" s="2" t="s">
        <v>2633</v>
      </c>
      <c r="K1233" s="2" t="s">
        <v>1710</v>
      </c>
    </row>
    <row r="1234" spans="1:11" x14ac:dyDescent="0.35">
      <c r="A1234" s="3" t="s">
        <v>9</v>
      </c>
      <c r="B1234" s="3" t="s">
        <v>692</v>
      </c>
      <c r="C1234" s="2" t="s">
        <v>7131</v>
      </c>
      <c r="D1234" s="2" t="s">
        <v>7132</v>
      </c>
      <c r="E1234" s="2" t="s">
        <v>7133</v>
      </c>
      <c r="F1234" s="2" t="s">
        <v>691</v>
      </c>
      <c r="G1234" s="2" t="s">
        <v>2511</v>
      </c>
      <c r="H1234" s="2">
        <v>5.6</v>
      </c>
      <c r="I1234" s="2">
        <v>1.5</v>
      </c>
      <c r="J1234" s="2" t="s">
        <v>2633</v>
      </c>
      <c r="K1234" s="2" t="s">
        <v>1710</v>
      </c>
    </row>
    <row r="1235" spans="1:11" x14ac:dyDescent="0.35">
      <c r="A1235" s="3" t="s">
        <v>9</v>
      </c>
      <c r="B1235" s="3" t="s">
        <v>692</v>
      </c>
      <c r="C1235" s="2" t="s">
        <v>9169</v>
      </c>
      <c r="D1235" s="2" t="s">
        <v>9170</v>
      </c>
      <c r="E1235" s="2" t="s">
        <v>9171</v>
      </c>
      <c r="F1235" s="2" t="s">
        <v>691</v>
      </c>
      <c r="G1235" s="2" t="s">
        <v>2511</v>
      </c>
      <c r="H1235" s="2">
        <v>13.6</v>
      </c>
      <c r="I1235" s="2">
        <v>17.5</v>
      </c>
      <c r="J1235" s="2" t="s">
        <v>2633</v>
      </c>
      <c r="K1235" s="2" t="s">
        <v>1710</v>
      </c>
    </row>
    <row r="1236" spans="1:11" x14ac:dyDescent="0.35">
      <c r="A1236" s="3" t="s">
        <v>9</v>
      </c>
      <c r="B1236" s="3" t="s">
        <v>692</v>
      </c>
      <c r="C1236" s="2" t="s">
        <v>7134</v>
      </c>
      <c r="D1236" s="2" t="s">
        <v>7135</v>
      </c>
      <c r="E1236" s="2" t="s">
        <v>7136</v>
      </c>
      <c r="F1236" s="2" t="s">
        <v>691</v>
      </c>
      <c r="G1236" s="2" t="s">
        <v>2511</v>
      </c>
      <c r="H1236" s="2">
        <v>5.6</v>
      </c>
      <c r="I1236" s="2">
        <v>1.5</v>
      </c>
      <c r="J1236" s="2" t="s">
        <v>2633</v>
      </c>
      <c r="K1236" s="2" t="s">
        <v>1710</v>
      </c>
    </row>
    <row r="1237" spans="1:11" x14ac:dyDescent="0.35">
      <c r="A1237" s="3" t="s">
        <v>9</v>
      </c>
      <c r="B1237" s="3" t="s">
        <v>692</v>
      </c>
      <c r="C1237" s="2" t="s">
        <v>7137</v>
      </c>
      <c r="D1237" s="2" t="s">
        <v>7138</v>
      </c>
      <c r="E1237" s="2" t="s">
        <v>7139</v>
      </c>
      <c r="F1237" s="2" t="s">
        <v>691</v>
      </c>
      <c r="G1237" s="2" t="s">
        <v>2511</v>
      </c>
      <c r="H1237" s="2">
        <v>5.6</v>
      </c>
      <c r="I1237" s="2">
        <v>1.5</v>
      </c>
      <c r="J1237" s="2" t="s">
        <v>2633</v>
      </c>
      <c r="K1237" s="2" t="s">
        <v>1710</v>
      </c>
    </row>
    <row r="1238" spans="1:11" x14ac:dyDescent="0.35">
      <c r="A1238" s="3" t="s">
        <v>9</v>
      </c>
      <c r="B1238" s="3" t="s">
        <v>692</v>
      </c>
      <c r="C1238" s="2" t="s">
        <v>7140</v>
      </c>
      <c r="D1238" s="2" t="s">
        <v>7141</v>
      </c>
      <c r="E1238" s="2" t="s">
        <v>7142</v>
      </c>
      <c r="F1238" s="2" t="s">
        <v>691</v>
      </c>
      <c r="G1238" s="2" t="s">
        <v>2511</v>
      </c>
      <c r="H1238" s="2">
        <v>5.8</v>
      </c>
      <c r="I1238" s="2">
        <v>1.9</v>
      </c>
      <c r="J1238" s="2" t="s">
        <v>2633</v>
      </c>
      <c r="K1238" s="2" t="s">
        <v>1710</v>
      </c>
    </row>
    <row r="1239" spans="1:11" x14ac:dyDescent="0.35">
      <c r="A1239" s="3" t="s">
        <v>9</v>
      </c>
      <c r="B1239" s="3" t="s">
        <v>692</v>
      </c>
      <c r="C1239" s="2" t="s">
        <v>7143</v>
      </c>
      <c r="D1239" s="2" t="s">
        <v>7144</v>
      </c>
      <c r="E1239" s="2" t="s">
        <v>7145</v>
      </c>
      <c r="F1239" s="2" t="s">
        <v>691</v>
      </c>
      <c r="G1239" s="2" t="s">
        <v>2511</v>
      </c>
      <c r="H1239" s="2">
        <v>5.8</v>
      </c>
      <c r="I1239" s="2">
        <v>1.9</v>
      </c>
      <c r="J1239" s="2" t="s">
        <v>2633</v>
      </c>
      <c r="K1239" s="2" t="s">
        <v>1710</v>
      </c>
    </row>
    <row r="1240" spans="1:11" x14ac:dyDescent="0.35">
      <c r="A1240" s="3" t="s">
        <v>9</v>
      </c>
      <c r="B1240" s="3" t="s">
        <v>692</v>
      </c>
      <c r="C1240" s="2" t="s">
        <v>9172</v>
      </c>
      <c r="D1240" s="2" t="s">
        <v>9173</v>
      </c>
      <c r="E1240" s="2" t="s">
        <v>9174</v>
      </c>
      <c r="F1240" s="2" t="s">
        <v>691</v>
      </c>
      <c r="G1240" s="2" t="s">
        <v>2511</v>
      </c>
      <c r="H1240" s="2">
        <v>9.1</v>
      </c>
      <c r="I1240" s="2">
        <v>5</v>
      </c>
      <c r="J1240" s="2" t="s">
        <v>2633</v>
      </c>
      <c r="K1240" s="2" t="s">
        <v>1710</v>
      </c>
    </row>
    <row r="1241" spans="1:11" x14ac:dyDescent="0.35">
      <c r="A1241" s="3" t="s">
        <v>9</v>
      </c>
      <c r="B1241" s="3" t="s">
        <v>692</v>
      </c>
      <c r="C1241" s="2" t="s">
        <v>9175</v>
      </c>
      <c r="D1241" s="2" t="s">
        <v>9176</v>
      </c>
      <c r="E1241" s="2" t="s">
        <v>9177</v>
      </c>
      <c r="F1241" s="2" t="s">
        <v>691</v>
      </c>
      <c r="G1241" s="2" t="s">
        <v>2511</v>
      </c>
      <c r="H1241" s="2">
        <v>4</v>
      </c>
      <c r="I1241" s="2">
        <v>0.7</v>
      </c>
      <c r="J1241" s="2" t="s">
        <v>2633</v>
      </c>
      <c r="K1241" s="2" t="s">
        <v>1710</v>
      </c>
    </row>
    <row r="1242" spans="1:11" x14ac:dyDescent="0.35">
      <c r="A1242" s="3" t="s">
        <v>9</v>
      </c>
      <c r="B1242" s="3" t="s">
        <v>692</v>
      </c>
      <c r="C1242" s="2" t="s">
        <v>7155</v>
      </c>
      <c r="D1242" s="2" t="s">
        <v>7156</v>
      </c>
      <c r="E1242" s="2" t="s">
        <v>7157</v>
      </c>
      <c r="F1242" s="2" t="s">
        <v>691</v>
      </c>
      <c r="G1242" s="2" t="s">
        <v>2511</v>
      </c>
      <c r="H1242" s="2">
        <v>6.2</v>
      </c>
      <c r="I1242" s="2">
        <v>2</v>
      </c>
      <c r="J1242" s="2" t="s">
        <v>2633</v>
      </c>
      <c r="K1242" s="2" t="s">
        <v>1710</v>
      </c>
    </row>
    <row r="1243" spans="1:11" x14ac:dyDescent="0.35">
      <c r="A1243" s="3" t="s">
        <v>9</v>
      </c>
      <c r="B1243" s="3" t="s">
        <v>692</v>
      </c>
      <c r="C1243" s="2" t="s">
        <v>9178</v>
      </c>
      <c r="D1243" s="2" t="s">
        <v>9179</v>
      </c>
      <c r="E1243" s="2" t="s">
        <v>5380</v>
      </c>
      <c r="F1243" s="2" t="s">
        <v>691</v>
      </c>
      <c r="G1243" s="2" t="s">
        <v>2511</v>
      </c>
      <c r="H1243" s="2">
        <v>5.0999999999999996</v>
      </c>
      <c r="I1243" s="2">
        <v>1.7</v>
      </c>
      <c r="J1243" s="2" t="s">
        <v>2633</v>
      </c>
      <c r="K1243" s="2" t="s">
        <v>1710</v>
      </c>
    </row>
    <row r="1244" spans="1:11" x14ac:dyDescent="0.35">
      <c r="A1244" s="3" t="s">
        <v>9</v>
      </c>
      <c r="B1244" s="3" t="s">
        <v>692</v>
      </c>
      <c r="C1244" s="2" t="s">
        <v>7158</v>
      </c>
      <c r="D1244" s="2" t="s">
        <v>7159</v>
      </c>
      <c r="E1244" s="2" t="s">
        <v>7160</v>
      </c>
      <c r="F1244" s="2" t="s">
        <v>691</v>
      </c>
      <c r="G1244" s="2" t="s">
        <v>2511</v>
      </c>
      <c r="H1244" s="2">
        <v>5.8</v>
      </c>
      <c r="I1244" s="2">
        <v>1.9</v>
      </c>
      <c r="J1244" s="2" t="s">
        <v>2633</v>
      </c>
      <c r="K1244" s="2" t="s">
        <v>1710</v>
      </c>
    </row>
    <row r="1245" spans="1:11" x14ac:dyDescent="0.35">
      <c r="A1245" s="3" t="s">
        <v>9</v>
      </c>
      <c r="B1245" s="3" t="s">
        <v>692</v>
      </c>
      <c r="C1245" s="2" t="s">
        <v>9180</v>
      </c>
      <c r="D1245" s="2" t="s">
        <v>9181</v>
      </c>
      <c r="E1245" s="2" t="s">
        <v>9182</v>
      </c>
      <c r="F1245" s="2" t="s">
        <v>691</v>
      </c>
      <c r="G1245" s="2" t="s">
        <v>2511</v>
      </c>
      <c r="H1245" s="2">
        <v>4.2</v>
      </c>
      <c r="I1245" s="2">
        <v>0.9</v>
      </c>
      <c r="J1245" s="2" t="s">
        <v>2633</v>
      </c>
      <c r="K1245" s="2" t="s">
        <v>1710</v>
      </c>
    </row>
    <row r="1246" spans="1:11" x14ac:dyDescent="0.35">
      <c r="A1246" s="3" t="s">
        <v>9</v>
      </c>
      <c r="B1246" s="3" t="s">
        <v>692</v>
      </c>
      <c r="C1246" s="2" t="s">
        <v>9183</v>
      </c>
      <c r="D1246" s="2" t="s">
        <v>9184</v>
      </c>
      <c r="E1246" s="2" t="s">
        <v>4399</v>
      </c>
      <c r="F1246" s="2" t="s">
        <v>691</v>
      </c>
      <c r="G1246" s="2" t="s">
        <v>2511</v>
      </c>
      <c r="H1246" s="2">
        <v>6</v>
      </c>
      <c r="I1246" s="2">
        <v>2</v>
      </c>
      <c r="J1246" s="2" t="s">
        <v>2633</v>
      </c>
      <c r="K1246" s="2" t="s">
        <v>1710</v>
      </c>
    </row>
    <row r="1247" spans="1:11" x14ac:dyDescent="0.35">
      <c r="A1247" s="3" t="s">
        <v>9</v>
      </c>
      <c r="B1247" s="3" t="s">
        <v>692</v>
      </c>
      <c r="C1247" s="2" t="s">
        <v>7182</v>
      </c>
      <c r="D1247" s="2" t="s">
        <v>7183</v>
      </c>
      <c r="E1247" s="2" t="s">
        <v>7184</v>
      </c>
      <c r="F1247" s="2" t="s">
        <v>691</v>
      </c>
      <c r="G1247" s="2" t="s">
        <v>2511</v>
      </c>
      <c r="H1247" s="2">
        <v>5.0999999999999996</v>
      </c>
      <c r="I1247" s="2">
        <v>2</v>
      </c>
      <c r="J1247" s="2" t="s">
        <v>2633</v>
      </c>
      <c r="K1247" s="2" t="s">
        <v>1710</v>
      </c>
    </row>
    <row r="1248" spans="1:11" x14ac:dyDescent="0.35">
      <c r="A1248" s="3" t="s">
        <v>9</v>
      </c>
      <c r="B1248" s="3" t="s">
        <v>692</v>
      </c>
      <c r="C1248" s="2" t="s">
        <v>9185</v>
      </c>
      <c r="D1248" s="2" t="s">
        <v>9186</v>
      </c>
      <c r="E1248" s="2" t="s">
        <v>9187</v>
      </c>
      <c r="F1248" s="2" t="s">
        <v>691</v>
      </c>
      <c r="G1248" s="2" t="s">
        <v>2511</v>
      </c>
      <c r="H1248" s="2">
        <v>5.8</v>
      </c>
      <c r="I1248" s="2">
        <v>1.8</v>
      </c>
      <c r="J1248" s="2" t="s">
        <v>2633</v>
      </c>
      <c r="K1248" s="2" t="s">
        <v>1710</v>
      </c>
    </row>
    <row r="1249" spans="1:11" x14ac:dyDescent="0.35">
      <c r="A1249" s="3" t="s">
        <v>9</v>
      </c>
      <c r="B1249" s="3" t="s">
        <v>692</v>
      </c>
      <c r="C1249" s="2" t="s">
        <v>9188</v>
      </c>
      <c r="D1249" s="2" t="s">
        <v>9189</v>
      </c>
      <c r="E1249" s="2" t="s">
        <v>9190</v>
      </c>
      <c r="F1249" s="2" t="s">
        <v>691</v>
      </c>
      <c r="G1249" s="2" t="s">
        <v>2511</v>
      </c>
      <c r="H1249" s="2">
        <v>4.5</v>
      </c>
      <c r="I1249" s="2">
        <v>0.9</v>
      </c>
      <c r="J1249" s="2" t="s">
        <v>2633</v>
      </c>
      <c r="K1249" s="2" t="s">
        <v>1710</v>
      </c>
    </row>
    <row r="1250" spans="1:11" x14ac:dyDescent="0.35">
      <c r="A1250" s="3" t="s">
        <v>9</v>
      </c>
      <c r="B1250" s="3" t="s">
        <v>692</v>
      </c>
      <c r="C1250" s="2" t="s">
        <v>9191</v>
      </c>
      <c r="D1250" s="2" t="s">
        <v>9192</v>
      </c>
      <c r="E1250" s="2" t="s">
        <v>9193</v>
      </c>
      <c r="F1250" s="2" t="s">
        <v>691</v>
      </c>
      <c r="G1250" s="2" t="s">
        <v>2511</v>
      </c>
      <c r="H1250" s="2">
        <v>5.2</v>
      </c>
      <c r="I1250" s="2">
        <v>2</v>
      </c>
      <c r="J1250" s="2" t="s">
        <v>2633</v>
      </c>
      <c r="K1250" s="2" t="s">
        <v>1710</v>
      </c>
    </row>
    <row r="1251" spans="1:11" x14ac:dyDescent="0.35">
      <c r="A1251" s="3" t="s">
        <v>9</v>
      </c>
      <c r="B1251" s="3" t="s">
        <v>692</v>
      </c>
      <c r="C1251" s="2" t="s">
        <v>9194</v>
      </c>
      <c r="D1251" s="2" t="s">
        <v>9195</v>
      </c>
      <c r="E1251" s="2" t="s">
        <v>9196</v>
      </c>
      <c r="F1251" s="2" t="s">
        <v>691</v>
      </c>
      <c r="G1251" s="2" t="s">
        <v>2511</v>
      </c>
      <c r="H1251" s="2">
        <v>5.7</v>
      </c>
      <c r="I1251" s="2">
        <v>1.5</v>
      </c>
      <c r="J1251" s="2" t="s">
        <v>2633</v>
      </c>
      <c r="K1251" s="2" t="s">
        <v>1710</v>
      </c>
    </row>
    <row r="1252" spans="1:11" x14ac:dyDescent="0.35">
      <c r="A1252" s="3" t="s">
        <v>9</v>
      </c>
      <c r="B1252" s="3" t="s">
        <v>692</v>
      </c>
      <c r="C1252" s="2" t="s">
        <v>9197</v>
      </c>
      <c r="D1252" s="2" t="s">
        <v>9198</v>
      </c>
      <c r="E1252" s="2" t="s">
        <v>9199</v>
      </c>
      <c r="F1252" s="2" t="s">
        <v>691</v>
      </c>
      <c r="G1252" s="2" t="s">
        <v>2511</v>
      </c>
      <c r="H1252" s="2">
        <v>5.6</v>
      </c>
      <c r="I1252" s="2">
        <v>1.5</v>
      </c>
      <c r="J1252" s="2" t="s">
        <v>2633</v>
      </c>
      <c r="K1252" s="2" t="s">
        <v>1710</v>
      </c>
    </row>
    <row r="1253" spans="1:11" x14ac:dyDescent="0.35">
      <c r="A1253" s="3" t="s">
        <v>9</v>
      </c>
      <c r="B1253" s="3" t="s">
        <v>692</v>
      </c>
      <c r="C1253" s="2" t="s">
        <v>7212</v>
      </c>
      <c r="D1253" s="2" t="s">
        <v>7213</v>
      </c>
      <c r="E1253" s="2" t="s">
        <v>7214</v>
      </c>
      <c r="F1253" s="2" t="s">
        <v>691</v>
      </c>
      <c r="G1253" s="2" t="s">
        <v>2511</v>
      </c>
      <c r="H1253" s="2">
        <v>5.7</v>
      </c>
      <c r="I1253" s="2">
        <v>2</v>
      </c>
      <c r="J1253" s="2" t="s">
        <v>2633</v>
      </c>
      <c r="K1253" s="2" t="s">
        <v>1710</v>
      </c>
    </row>
    <row r="1254" spans="1:11" x14ac:dyDescent="0.35">
      <c r="A1254" s="3" t="s">
        <v>9</v>
      </c>
      <c r="B1254" s="3" t="s">
        <v>692</v>
      </c>
      <c r="C1254" s="2" t="s">
        <v>9200</v>
      </c>
      <c r="D1254" s="2" t="s">
        <v>9201</v>
      </c>
      <c r="E1254" s="2" t="s">
        <v>9202</v>
      </c>
      <c r="F1254" s="2" t="s">
        <v>691</v>
      </c>
      <c r="G1254" s="2" t="s">
        <v>2511</v>
      </c>
      <c r="H1254" s="2">
        <v>5.3</v>
      </c>
      <c r="I1254" s="2">
        <v>2</v>
      </c>
      <c r="J1254" s="2" t="s">
        <v>2633</v>
      </c>
      <c r="K1254" s="2" t="s">
        <v>1710</v>
      </c>
    </row>
    <row r="1255" spans="1:11" x14ac:dyDescent="0.35">
      <c r="A1255" s="3" t="s">
        <v>9</v>
      </c>
      <c r="B1255" s="3" t="s">
        <v>692</v>
      </c>
      <c r="C1255" s="2" t="s">
        <v>7221</v>
      </c>
      <c r="D1255" s="2" t="s">
        <v>7222</v>
      </c>
      <c r="E1255" s="2" t="s">
        <v>7223</v>
      </c>
      <c r="F1255" s="2" t="s">
        <v>691</v>
      </c>
      <c r="G1255" s="2" t="s">
        <v>2511</v>
      </c>
      <c r="H1255" s="2">
        <v>5.8</v>
      </c>
      <c r="I1255" s="2">
        <v>1.9</v>
      </c>
      <c r="J1255" s="2" t="s">
        <v>2633</v>
      </c>
      <c r="K1255" s="2" t="s">
        <v>1710</v>
      </c>
    </row>
    <row r="1256" spans="1:11" x14ac:dyDescent="0.35">
      <c r="A1256" s="3" t="s">
        <v>9</v>
      </c>
      <c r="B1256" s="3" t="s">
        <v>692</v>
      </c>
      <c r="C1256" s="2" t="s">
        <v>9203</v>
      </c>
      <c r="D1256" s="2" t="s">
        <v>9204</v>
      </c>
      <c r="E1256" s="2" t="s">
        <v>9205</v>
      </c>
      <c r="F1256" s="2" t="s">
        <v>691</v>
      </c>
      <c r="G1256" s="2" t="s">
        <v>2511</v>
      </c>
      <c r="H1256" s="2">
        <v>5.8</v>
      </c>
      <c r="I1256" s="2">
        <v>2</v>
      </c>
      <c r="J1256" s="2" t="s">
        <v>2633</v>
      </c>
      <c r="K1256" s="2" t="s">
        <v>1710</v>
      </c>
    </row>
    <row r="1257" spans="1:11" x14ac:dyDescent="0.35">
      <c r="A1257" s="3" t="s">
        <v>9</v>
      </c>
      <c r="B1257" s="3" t="s">
        <v>692</v>
      </c>
      <c r="C1257" s="2" t="s">
        <v>9206</v>
      </c>
      <c r="D1257" s="2" t="s">
        <v>9207</v>
      </c>
      <c r="E1257" s="2" t="s">
        <v>9208</v>
      </c>
      <c r="F1257" s="2" t="s">
        <v>691</v>
      </c>
      <c r="G1257" s="2" t="s">
        <v>2511</v>
      </c>
      <c r="H1257" s="2">
        <v>5.8</v>
      </c>
      <c r="I1257" s="2">
        <v>1.9</v>
      </c>
      <c r="J1257" s="2" t="s">
        <v>2633</v>
      </c>
      <c r="K1257" s="2" t="s">
        <v>1710</v>
      </c>
    </row>
    <row r="1258" spans="1:11" x14ac:dyDescent="0.35">
      <c r="A1258" s="3" t="s">
        <v>9</v>
      </c>
      <c r="B1258" s="3" t="s">
        <v>692</v>
      </c>
      <c r="C1258" s="2" t="s">
        <v>9209</v>
      </c>
      <c r="D1258" s="2" t="s">
        <v>9210</v>
      </c>
      <c r="E1258" s="2" t="s">
        <v>9211</v>
      </c>
      <c r="F1258" s="2" t="s">
        <v>691</v>
      </c>
      <c r="G1258" s="2" t="s">
        <v>2511</v>
      </c>
      <c r="H1258" s="2">
        <v>5.8</v>
      </c>
      <c r="I1258" s="2">
        <v>1.9</v>
      </c>
      <c r="J1258" s="2" t="s">
        <v>2633</v>
      </c>
      <c r="K1258" s="2" t="s">
        <v>1710</v>
      </c>
    </row>
    <row r="1259" spans="1:11" x14ac:dyDescent="0.35">
      <c r="A1259" s="3" t="s">
        <v>9</v>
      </c>
      <c r="B1259" s="3" t="s">
        <v>692</v>
      </c>
      <c r="C1259" s="2" t="s">
        <v>9212</v>
      </c>
      <c r="D1259" s="2" t="s">
        <v>9213</v>
      </c>
      <c r="E1259" s="2" t="s">
        <v>9214</v>
      </c>
      <c r="F1259" s="2" t="s">
        <v>691</v>
      </c>
      <c r="G1259" s="2" t="s">
        <v>2511</v>
      </c>
      <c r="H1259" s="2">
        <v>5.3</v>
      </c>
      <c r="I1259" s="2">
        <v>1.6</v>
      </c>
      <c r="J1259" s="2" t="s">
        <v>2633</v>
      </c>
      <c r="K1259" s="2" t="s">
        <v>1710</v>
      </c>
    </row>
    <row r="1260" spans="1:11" x14ac:dyDescent="0.35">
      <c r="A1260" s="3" t="s">
        <v>9</v>
      </c>
      <c r="B1260" s="3" t="s">
        <v>692</v>
      </c>
      <c r="C1260" s="2" t="s">
        <v>9215</v>
      </c>
      <c r="D1260" s="2" t="s">
        <v>9216</v>
      </c>
      <c r="E1260" s="2" t="s">
        <v>9217</v>
      </c>
      <c r="F1260" s="2" t="s">
        <v>691</v>
      </c>
      <c r="G1260" s="2" t="s">
        <v>2511</v>
      </c>
      <c r="H1260" s="2">
        <v>5.9</v>
      </c>
      <c r="I1260" s="2">
        <v>2</v>
      </c>
      <c r="J1260" s="2" t="s">
        <v>2633</v>
      </c>
      <c r="K1260" s="2" t="s">
        <v>1710</v>
      </c>
    </row>
    <row r="1261" spans="1:11" x14ac:dyDescent="0.35">
      <c r="A1261" s="3" t="s">
        <v>9</v>
      </c>
      <c r="B1261" s="3" t="s">
        <v>692</v>
      </c>
      <c r="C1261" s="2" t="s">
        <v>7227</v>
      </c>
      <c r="D1261" s="2" t="s">
        <v>7228</v>
      </c>
      <c r="E1261" s="2" t="s">
        <v>7229</v>
      </c>
      <c r="F1261" s="2" t="s">
        <v>691</v>
      </c>
      <c r="G1261" s="2" t="s">
        <v>2511</v>
      </c>
      <c r="H1261" s="2">
        <v>5.6</v>
      </c>
      <c r="I1261" s="2">
        <v>1.5</v>
      </c>
      <c r="J1261" s="2" t="s">
        <v>2633</v>
      </c>
      <c r="K1261" s="2" t="s">
        <v>1710</v>
      </c>
    </row>
    <row r="1262" spans="1:11" x14ac:dyDescent="0.35">
      <c r="A1262" s="3" t="s">
        <v>9</v>
      </c>
      <c r="B1262" s="3" t="s">
        <v>692</v>
      </c>
      <c r="C1262" s="2" t="s">
        <v>9218</v>
      </c>
      <c r="D1262" s="2" t="s">
        <v>9219</v>
      </c>
      <c r="E1262" s="2" t="s">
        <v>9220</v>
      </c>
      <c r="F1262" s="2" t="s">
        <v>691</v>
      </c>
      <c r="G1262" s="2" t="s">
        <v>2511</v>
      </c>
      <c r="H1262" s="2">
        <v>5.7</v>
      </c>
      <c r="I1262" s="2">
        <v>1.2</v>
      </c>
      <c r="J1262" s="2" t="s">
        <v>2633</v>
      </c>
      <c r="K1262" s="2" t="s">
        <v>1710</v>
      </c>
    </row>
    <row r="1263" spans="1:11" x14ac:dyDescent="0.35">
      <c r="A1263" s="3" t="s">
        <v>9</v>
      </c>
      <c r="B1263" s="3" t="s">
        <v>692</v>
      </c>
      <c r="C1263" s="2" t="s">
        <v>7230</v>
      </c>
      <c r="D1263" s="2" t="s">
        <v>7231</v>
      </c>
      <c r="E1263" s="2" t="s">
        <v>9221</v>
      </c>
      <c r="F1263" s="2" t="s">
        <v>691</v>
      </c>
      <c r="G1263" s="2" t="s">
        <v>2511</v>
      </c>
      <c r="H1263" s="2">
        <v>2</v>
      </c>
      <c r="I1263" s="2">
        <v>5.7</v>
      </c>
      <c r="J1263" s="2" t="s">
        <v>2633</v>
      </c>
      <c r="K1263" s="2" t="s">
        <v>1710</v>
      </c>
    </row>
    <row r="1264" spans="1:11" x14ac:dyDescent="0.35">
      <c r="A1264" s="3" t="s">
        <v>9</v>
      </c>
      <c r="B1264" s="3" t="s">
        <v>692</v>
      </c>
      <c r="C1264" s="2" t="s">
        <v>7233</v>
      </c>
      <c r="D1264" s="2" t="s">
        <v>9222</v>
      </c>
      <c r="E1264" s="2" t="s">
        <v>7235</v>
      </c>
      <c r="F1264" s="2" t="s">
        <v>691</v>
      </c>
      <c r="G1264" s="2" t="s">
        <v>2511</v>
      </c>
      <c r="H1264" s="2">
        <v>5.8</v>
      </c>
      <c r="I1264" s="2">
        <v>2</v>
      </c>
      <c r="J1264" s="2" t="s">
        <v>2633</v>
      </c>
      <c r="K1264" s="2" t="s">
        <v>1710</v>
      </c>
    </row>
    <row r="1265" spans="1:11" x14ac:dyDescent="0.35">
      <c r="A1265" s="3" t="s">
        <v>9</v>
      </c>
      <c r="B1265" s="3" t="s">
        <v>692</v>
      </c>
      <c r="C1265" s="2" t="s">
        <v>9223</v>
      </c>
      <c r="D1265" s="2" t="s">
        <v>9224</v>
      </c>
      <c r="E1265" s="2" t="s">
        <v>9225</v>
      </c>
      <c r="F1265" s="2" t="s">
        <v>691</v>
      </c>
      <c r="G1265" s="2" t="s">
        <v>2511</v>
      </c>
      <c r="H1265" s="2">
        <v>5.3</v>
      </c>
      <c r="I1265" s="2">
        <v>1.3</v>
      </c>
      <c r="J1265" s="2" t="s">
        <v>2633</v>
      </c>
      <c r="K1265" s="2" t="s">
        <v>1710</v>
      </c>
    </row>
    <row r="1266" spans="1:11" x14ac:dyDescent="0.35">
      <c r="A1266" s="3" t="s">
        <v>9</v>
      </c>
      <c r="B1266" s="3" t="s">
        <v>692</v>
      </c>
      <c r="C1266" s="2" t="s">
        <v>9226</v>
      </c>
      <c r="D1266" s="2" t="s">
        <v>9227</v>
      </c>
      <c r="E1266" s="2" t="s">
        <v>9228</v>
      </c>
      <c r="F1266" s="2" t="s">
        <v>691</v>
      </c>
      <c r="G1266" s="2" t="s">
        <v>2511</v>
      </c>
      <c r="H1266" s="2">
        <v>6.1</v>
      </c>
      <c r="I1266" s="2">
        <v>1.6</v>
      </c>
      <c r="J1266" s="2" t="s">
        <v>2633</v>
      </c>
      <c r="K1266" s="2" t="s">
        <v>1710</v>
      </c>
    </row>
    <row r="1267" spans="1:11" x14ac:dyDescent="0.35">
      <c r="A1267" s="3" t="s">
        <v>9</v>
      </c>
      <c r="B1267" s="3" t="s">
        <v>692</v>
      </c>
      <c r="C1267" s="2" t="s">
        <v>7244</v>
      </c>
      <c r="D1267" s="2" t="s">
        <v>7245</v>
      </c>
      <c r="E1267" s="2" t="s">
        <v>7246</v>
      </c>
      <c r="F1267" s="2" t="s">
        <v>691</v>
      </c>
      <c r="G1267" s="2" t="s">
        <v>2511</v>
      </c>
      <c r="H1267" s="2">
        <v>4.5</v>
      </c>
      <c r="I1267" s="2">
        <v>1.1000000000000001</v>
      </c>
      <c r="J1267" s="2" t="s">
        <v>2633</v>
      </c>
      <c r="K1267" s="2" t="s">
        <v>1710</v>
      </c>
    </row>
    <row r="1268" spans="1:11" x14ac:dyDescent="0.35">
      <c r="A1268" s="3" t="s">
        <v>9</v>
      </c>
      <c r="B1268" s="3" t="s">
        <v>692</v>
      </c>
      <c r="C1268" s="2" t="s">
        <v>9229</v>
      </c>
      <c r="D1268" s="2" t="s">
        <v>9230</v>
      </c>
      <c r="E1268" s="2" t="s">
        <v>9231</v>
      </c>
      <c r="F1268" s="2" t="s">
        <v>691</v>
      </c>
      <c r="G1268" s="2" t="s">
        <v>2511</v>
      </c>
      <c r="H1268" s="2">
        <v>5</v>
      </c>
      <c r="I1268" s="2">
        <v>1.5</v>
      </c>
      <c r="J1268" s="2" t="s">
        <v>2633</v>
      </c>
      <c r="K1268" s="2" t="s">
        <v>1710</v>
      </c>
    </row>
    <row r="1269" spans="1:11" x14ac:dyDescent="0.35">
      <c r="A1269" s="3" t="s">
        <v>9</v>
      </c>
      <c r="B1269" s="3" t="s">
        <v>692</v>
      </c>
      <c r="C1269" s="2" t="s">
        <v>9232</v>
      </c>
      <c r="D1269" s="2" t="s">
        <v>9233</v>
      </c>
      <c r="E1269" s="2" t="s">
        <v>9234</v>
      </c>
      <c r="F1269" s="2" t="s">
        <v>691</v>
      </c>
      <c r="G1269" s="2" t="s">
        <v>2511</v>
      </c>
      <c r="H1269" s="2">
        <v>4.4000000000000004</v>
      </c>
      <c r="I1269" s="2">
        <v>0.6</v>
      </c>
      <c r="J1269" s="2" t="s">
        <v>2633</v>
      </c>
      <c r="K1269" s="2" t="s">
        <v>1710</v>
      </c>
    </row>
    <row r="1270" spans="1:11" x14ac:dyDescent="0.35">
      <c r="A1270" s="3" t="s">
        <v>9</v>
      </c>
      <c r="B1270" s="3" t="s">
        <v>692</v>
      </c>
      <c r="C1270" s="2" t="s">
        <v>9235</v>
      </c>
      <c r="D1270" s="2" t="s">
        <v>9236</v>
      </c>
      <c r="E1270" s="2" t="s">
        <v>9237</v>
      </c>
      <c r="F1270" s="2" t="s">
        <v>691</v>
      </c>
      <c r="G1270" s="2" t="s">
        <v>2511</v>
      </c>
      <c r="H1270" s="2">
        <v>3</v>
      </c>
      <c r="I1270" s="2">
        <v>6.7</v>
      </c>
      <c r="J1270" s="2" t="s">
        <v>2633</v>
      </c>
      <c r="K1270" s="2" t="s">
        <v>1710</v>
      </c>
    </row>
    <row r="1271" spans="1:11" x14ac:dyDescent="0.35">
      <c r="A1271" s="3" t="s">
        <v>9</v>
      </c>
      <c r="B1271" s="3" t="s">
        <v>692</v>
      </c>
      <c r="C1271" s="2" t="s">
        <v>9238</v>
      </c>
      <c r="D1271" s="2" t="s">
        <v>9239</v>
      </c>
      <c r="E1271" s="2" t="s">
        <v>9240</v>
      </c>
      <c r="F1271" s="2" t="s">
        <v>691</v>
      </c>
      <c r="G1271" s="2" t="s">
        <v>2511</v>
      </c>
      <c r="H1271" s="2">
        <v>5.8</v>
      </c>
      <c r="I1271" s="2">
        <v>1.8</v>
      </c>
      <c r="J1271" s="2" t="s">
        <v>2633</v>
      </c>
      <c r="K1271" s="2" t="s">
        <v>1710</v>
      </c>
    </row>
    <row r="1272" spans="1:11" x14ac:dyDescent="0.35">
      <c r="A1272" s="3" t="s">
        <v>9</v>
      </c>
      <c r="B1272" s="3" t="s">
        <v>692</v>
      </c>
      <c r="C1272" s="2" t="s">
        <v>9241</v>
      </c>
      <c r="D1272" s="2" t="s">
        <v>9242</v>
      </c>
      <c r="E1272" s="2" t="s">
        <v>9243</v>
      </c>
      <c r="F1272" s="2" t="s">
        <v>691</v>
      </c>
      <c r="G1272" s="2" t="s">
        <v>2511</v>
      </c>
      <c r="H1272" s="2">
        <v>4.5999999999999996</v>
      </c>
      <c r="I1272" s="2">
        <v>1.2</v>
      </c>
      <c r="J1272" s="2" t="s">
        <v>2633</v>
      </c>
      <c r="K1272" s="2" t="s">
        <v>1710</v>
      </c>
    </row>
    <row r="1273" spans="1:11" x14ac:dyDescent="0.35">
      <c r="A1273" s="3" t="s">
        <v>9</v>
      </c>
      <c r="B1273" s="3" t="s">
        <v>692</v>
      </c>
      <c r="C1273" s="2" t="s">
        <v>9244</v>
      </c>
      <c r="D1273" s="2" t="s">
        <v>9245</v>
      </c>
      <c r="E1273" s="2" t="s">
        <v>9246</v>
      </c>
      <c r="F1273" s="2" t="s">
        <v>691</v>
      </c>
      <c r="G1273" s="2" t="s">
        <v>2511</v>
      </c>
      <c r="H1273" s="2">
        <v>4.5</v>
      </c>
      <c r="I1273" s="2">
        <v>1.1000000000000001</v>
      </c>
      <c r="J1273" s="2" t="s">
        <v>2633</v>
      </c>
      <c r="K1273" s="2" t="s">
        <v>1710</v>
      </c>
    </row>
    <row r="1274" spans="1:11" x14ac:dyDescent="0.35">
      <c r="A1274" s="3" t="s">
        <v>9</v>
      </c>
      <c r="B1274" s="3" t="s">
        <v>692</v>
      </c>
      <c r="C1274" s="2" t="s">
        <v>9247</v>
      </c>
      <c r="D1274" s="2" t="s">
        <v>9248</v>
      </c>
      <c r="E1274" s="2" t="s">
        <v>9249</v>
      </c>
      <c r="F1274" s="2" t="s">
        <v>691</v>
      </c>
      <c r="G1274" s="2" t="s">
        <v>2511</v>
      </c>
      <c r="H1274" s="2">
        <v>4.3</v>
      </c>
      <c r="I1274" s="2">
        <v>0.9</v>
      </c>
      <c r="J1274" s="2" t="s">
        <v>2633</v>
      </c>
      <c r="K1274" s="2" t="s">
        <v>1710</v>
      </c>
    </row>
    <row r="1275" spans="1:11" x14ac:dyDescent="0.35">
      <c r="A1275" s="3" t="s">
        <v>9</v>
      </c>
      <c r="B1275" s="3" t="s">
        <v>692</v>
      </c>
      <c r="C1275" s="2" t="s">
        <v>9250</v>
      </c>
      <c r="D1275" s="2" t="s">
        <v>9251</v>
      </c>
      <c r="E1275" s="2" t="s">
        <v>9252</v>
      </c>
      <c r="F1275" s="2" t="s">
        <v>691</v>
      </c>
      <c r="G1275" s="2" t="s">
        <v>2511</v>
      </c>
      <c r="H1275" s="2">
        <v>2</v>
      </c>
      <c r="I1275" s="2">
        <v>5.7</v>
      </c>
      <c r="J1275" s="2" t="s">
        <v>2633</v>
      </c>
      <c r="K1275" s="2" t="s">
        <v>1710</v>
      </c>
    </row>
    <row r="1276" spans="1:11" x14ac:dyDescent="0.35">
      <c r="A1276" s="3" t="s">
        <v>9</v>
      </c>
      <c r="B1276" s="3" t="s">
        <v>692</v>
      </c>
      <c r="C1276" s="2" t="s">
        <v>9253</v>
      </c>
      <c r="D1276" s="2" t="s">
        <v>9254</v>
      </c>
      <c r="E1276" s="2" t="s">
        <v>9255</v>
      </c>
      <c r="F1276" s="2" t="s">
        <v>691</v>
      </c>
      <c r="G1276" s="2" t="s">
        <v>2511</v>
      </c>
      <c r="H1276" s="2">
        <v>5.0999999999999996</v>
      </c>
      <c r="I1276" s="2">
        <v>1.1000000000000001</v>
      </c>
      <c r="J1276" s="2" t="s">
        <v>2633</v>
      </c>
      <c r="K1276" s="2" t="s">
        <v>1710</v>
      </c>
    </row>
    <row r="1277" spans="1:11" x14ac:dyDescent="0.35">
      <c r="A1277" s="3" t="s">
        <v>9</v>
      </c>
      <c r="B1277" s="3" t="s">
        <v>692</v>
      </c>
      <c r="C1277" s="2" t="s">
        <v>9256</v>
      </c>
      <c r="D1277" s="2" t="s">
        <v>9257</v>
      </c>
      <c r="E1277" s="2" t="s">
        <v>9258</v>
      </c>
      <c r="F1277" s="2" t="s">
        <v>691</v>
      </c>
      <c r="G1277" s="2" t="s">
        <v>2511</v>
      </c>
      <c r="H1277" s="2">
        <v>4.9000000000000004</v>
      </c>
      <c r="I1277" s="2">
        <v>1.2</v>
      </c>
      <c r="J1277" s="2" t="s">
        <v>2633</v>
      </c>
      <c r="K1277" s="2" t="s">
        <v>1710</v>
      </c>
    </row>
    <row r="1278" spans="1:11" x14ac:dyDescent="0.35">
      <c r="A1278" s="3" t="s">
        <v>9</v>
      </c>
      <c r="B1278" s="3" t="s">
        <v>692</v>
      </c>
      <c r="C1278" s="2" t="s">
        <v>9259</v>
      </c>
      <c r="D1278" s="2" t="s">
        <v>9260</v>
      </c>
      <c r="E1278" s="2" t="s">
        <v>9261</v>
      </c>
      <c r="F1278" s="2" t="s">
        <v>691</v>
      </c>
      <c r="G1278" s="2" t="s">
        <v>2511</v>
      </c>
      <c r="H1278" s="2">
        <v>5.7</v>
      </c>
      <c r="I1278" s="2">
        <v>1.8</v>
      </c>
      <c r="J1278" s="2" t="s">
        <v>2633</v>
      </c>
      <c r="K1278" s="2" t="s">
        <v>1710</v>
      </c>
    </row>
    <row r="1279" spans="1:11" x14ac:dyDescent="0.35">
      <c r="A1279" s="3" t="s">
        <v>9</v>
      </c>
      <c r="B1279" s="3" t="s">
        <v>692</v>
      </c>
      <c r="C1279" s="2" t="s">
        <v>9262</v>
      </c>
      <c r="D1279" s="2" t="s">
        <v>9263</v>
      </c>
      <c r="E1279" s="2" t="s">
        <v>9264</v>
      </c>
      <c r="F1279" s="2" t="s">
        <v>691</v>
      </c>
      <c r="G1279" s="2" t="s">
        <v>2511</v>
      </c>
      <c r="H1279" s="2">
        <v>5.0999999999999996</v>
      </c>
      <c r="I1279" s="2">
        <v>1.5</v>
      </c>
      <c r="J1279" s="2" t="s">
        <v>2633</v>
      </c>
      <c r="K1279" s="2" t="s">
        <v>1710</v>
      </c>
    </row>
    <row r="1280" spans="1:11" x14ac:dyDescent="0.35">
      <c r="A1280" s="3" t="s">
        <v>9</v>
      </c>
      <c r="B1280" s="3" t="s">
        <v>692</v>
      </c>
      <c r="C1280" s="2" t="s">
        <v>9265</v>
      </c>
      <c r="D1280" s="2" t="s">
        <v>9266</v>
      </c>
      <c r="E1280" s="2" t="s">
        <v>9267</v>
      </c>
      <c r="F1280" s="2" t="s">
        <v>691</v>
      </c>
      <c r="G1280" s="2" t="s">
        <v>2511</v>
      </c>
      <c r="H1280" s="2">
        <v>5.0999999999999996</v>
      </c>
      <c r="I1280" s="2">
        <v>1.5</v>
      </c>
      <c r="J1280" s="2" t="s">
        <v>2633</v>
      </c>
      <c r="K1280" s="2" t="s">
        <v>1710</v>
      </c>
    </row>
    <row r="1281" spans="1:11" x14ac:dyDescent="0.35">
      <c r="A1281" s="3" t="s">
        <v>9</v>
      </c>
      <c r="B1281" s="3" t="s">
        <v>692</v>
      </c>
      <c r="C1281" s="2" t="s">
        <v>9268</v>
      </c>
      <c r="D1281" s="2" t="s">
        <v>9269</v>
      </c>
      <c r="E1281" s="2" t="s">
        <v>9270</v>
      </c>
      <c r="F1281" s="2" t="s">
        <v>691</v>
      </c>
      <c r="G1281" s="2" t="s">
        <v>2511</v>
      </c>
      <c r="H1281" s="2">
        <v>5.0999999999999996</v>
      </c>
      <c r="I1281" s="2">
        <v>1.5</v>
      </c>
      <c r="J1281" s="2" t="s">
        <v>2633</v>
      </c>
      <c r="K1281" s="2" t="s">
        <v>1710</v>
      </c>
    </row>
    <row r="1282" spans="1:11" x14ac:dyDescent="0.35">
      <c r="A1282" s="3" t="s">
        <v>9</v>
      </c>
      <c r="B1282" s="3" t="s">
        <v>692</v>
      </c>
      <c r="C1282" s="2" t="s">
        <v>9271</v>
      </c>
      <c r="D1282" s="2" t="s">
        <v>9272</v>
      </c>
      <c r="E1282" s="2" t="s">
        <v>9273</v>
      </c>
      <c r="F1282" s="2" t="s">
        <v>691</v>
      </c>
      <c r="G1282" s="2" t="s">
        <v>2511</v>
      </c>
      <c r="H1282" s="2">
        <v>5.0999999999999996</v>
      </c>
      <c r="I1282" s="2">
        <v>1.5</v>
      </c>
      <c r="J1282" s="2" t="s">
        <v>2633</v>
      </c>
      <c r="K1282" s="2" t="s">
        <v>1710</v>
      </c>
    </row>
    <row r="1283" spans="1:11" x14ac:dyDescent="0.35">
      <c r="A1283" s="3" t="s">
        <v>9</v>
      </c>
      <c r="B1283" s="3" t="s">
        <v>692</v>
      </c>
      <c r="C1283" s="2" t="s">
        <v>9274</v>
      </c>
      <c r="D1283" s="2" t="s">
        <v>9275</v>
      </c>
      <c r="E1283" s="2" t="s">
        <v>9276</v>
      </c>
      <c r="F1283" s="2" t="s">
        <v>691</v>
      </c>
      <c r="G1283" s="2" t="s">
        <v>2511</v>
      </c>
      <c r="H1283" s="2">
        <v>5.8</v>
      </c>
      <c r="I1283" s="2">
        <v>1.9</v>
      </c>
      <c r="J1283" s="2" t="s">
        <v>2633</v>
      </c>
      <c r="K1283" s="2" t="s">
        <v>1710</v>
      </c>
    </row>
    <row r="1284" spans="1:11" x14ac:dyDescent="0.35">
      <c r="A1284" s="3" t="s">
        <v>9</v>
      </c>
      <c r="B1284" s="3" t="s">
        <v>692</v>
      </c>
      <c r="C1284" s="2" t="s">
        <v>9277</v>
      </c>
      <c r="D1284" s="2" t="s">
        <v>9278</v>
      </c>
      <c r="E1284" s="2" t="s">
        <v>9279</v>
      </c>
      <c r="F1284" s="2" t="s">
        <v>691</v>
      </c>
      <c r="G1284" s="2" t="s">
        <v>2511</v>
      </c>
      <c r="H1284" s="2">
        <v>5.2</v>
      </c>
      <c r="I1284" s="2">
        <v>1.1000000000000001</v>
      </c>
      <c r="J1284" s="2" t="s">
        <v>2633</v>
      </c>
      <c r="K1284" s="2" t="s">
        <v>1710</v>
      </c>
    </row>
    <row r="1285" spans="1:11" x14ac:dyDescent="0.35">
      <c r="A1285" s="3" t="s">
        <v>9</v>
      </c>
      <c r="B1285" s="3" t="s">
        <v>692</v>
      </c>
      <c r="C1285" s="2" t="s">
        <v>9280</v>
      </c>
      <c r="D1285" s="2" t="s">
        <v>9281</v>
      </c>
      <c r="E1285" s="2" t="s">
        <v>9282</v>
      </c>
      <c r="F1285" s="2" t="s">
        <v>691</v>
      </c>
      <c r="G1285" s="2" t="s">
        <v>2511</v>
      </c>
      <c r="H1285" s="2">
        <v>5.8</v>
      </c>
      <c r="I1285" s="2">
        <v>2</v>
      </c>
      <c r="J1285" s="2" t="s">
        <v>2633</v>
      </c>
      <c r="K1285" s="2" t="s">
        <v>1710</v>
      </c>
    </row>
    <row r="1286" spans="1:11" x14ac:dyDescent="0.35">
      <c r="A1286" s="3" t="s">
        <v>9</v>
      </c>
      <c r="B1286" s="3" t="s">
        <v>692</v>
      </c>
      <c r="C1286" s="2" t="s">
        <v>9283</v>
      </c>
      <c r="D1286" s="2" t="s">
        <v>9284</v>
      </c>
      <c r="E1286" s="2" t="s">
        <v>9285</v>
      </c>
      <c r="F1286" s="2" t="s">
        <v>691</v>
      </c>
      <c r="G1286" s="2" t="s">
        <v>2511</v>
      </c>
      <c r="H1286" s="2">
        <v>5.4</v>
      </c>
      <c r="I1286" s="2">
        <v>1.8</v>
      </c>
      <c r="J1286" s="2" t="s">
        <v>2633</v>
      </c>
      <c r="K1286" s="2" t="s">
        <v>1710</v>
      </c>
    </row>
    <row r="1287" spans="1:11" x14ac:dyDescent="0.35">
      <c r="A1287" s="3" t="s">
        <v>9</v>
      </c>
      <c r="B1287" s="3" t="s">
        <v>692</v>
      </c>
      <c r="C1287" s="2" t="s">
        <v>9286</v>
      </c>
      <c r="D1287" s="2" t="s">
        <v>9287</v>
      </c>
      <c r="E1287" s="2" t="s">
        <v>9288</v>
      </c>
      <c r="F1287" s="2" t="s">
        <v>691</v>
      </c>
      <c r="G1287" s="2" t="s">
        <v>2511</v>
      </c>
      <c r="H1287" s="2">
        <v>5.4</v>
      </c>
      <c r="I1287" s="2">
        <v>1.9</v>
      </c>
      <c r="J1287" s="2" t="s">
        <v>2633</v>
      </c>
      <c r="K1287" s="2" t="s">
        <v>1710</v>
      </c>
    </row>
    <row r="1288" spans="1:11" x14ac:dyDescent="0.35">
      <c r="A1288" s="3" t="s">
        <v>9</v>
      </c>
      <c r="B1288" s="3" t="s">
        <v>692</v>
      </c>
      <c r="C1288" s="2" t="s">
        <v>7268</v>
      </c>
      <c r="D1288" s="2" t="s">
        <v>7269</v>
      </c>
      <c r="E1288" s="2" t="s">
        <v>7270</v>
      </c>
      <c r="F1288" s="2" t="s">
        <v>691</v>
      </c>
      <c r="G1288" s="2" t="s">
        <v>2511</v>
      </c>
      <c r="H1288" s="2">
        <v>5.6</v>
      </c>
      <c r="I1288" s="2">
        <v>1.5</v>
      </c>
      <c r="J1288" s="2" t="s">
        <v>2633</v>
      </c>
      <c r="K1288" s="2" t="s">
        <v>1710</v>
      </c>
    </row>
    <row r="1289" spans="1:11" x14ac:dyDescent="0.35">
      <c r="A1289" s="3" t="s">
        <v>9</v>
      </c>
      <c r="B1289" s="3" t="s">
        <v>692</v>
      </c>
      <c r="C1289" s="2" t="s">
        <v>7274</v>
      </c>
      <c r="D1289" s="2" t="s">
        <v>7275</v>
      </c>
      <c r="E1289" s="2" t="s">
        <v>7276</v>
      </c>
      <c r="F1289" s="2" t="s">
        <v>691</v>
      </c>
      <c r="G1289" s="2" t="s">
        <v>2511</v>
      </c>
      <c r="H1289" s="2">
        <v>5.6</v>
      </c>
      <c r="I1289" s="2">
        <v>1.5</v>
      </c>
      <c r="J1289" s="2" t="s">
        <v>2633</v>
      </c>
      <c r="K1289" s="2" t="s">
        <v>1710</v>
      </c>
    </row>
    <row r="1290" spans="1:11" x14ac:dyDescent="0.35">
      <c r="A1290" s="3" t="s">
        <v>9</v>
      </c>
      <c r="B1290" s="3" t="s">
        <v>692</v>
      </c>
      <c r="C1290" s="2" t="s">
        <v>7283</v>
      </c>
      <c r="D1290" s="2" t="s">
        <v>7284</v>
      </c>
      <c r="E1290" s="2" t="s">
        <v>7285</v>
      </c>
      <c r="F1290" s="2" t="s">
        <v>691</v>
      </c>
      <c r="G1290" s="2" t="s">
        <v>2511</v>
      </c>
      <c r="H1290" s="2">
        <v>5.8</v>
      </c>
      <c r="I1290" s="2">
        <v>1.9</v>
      </c>
      <c r="J1290" s="2" t="s">
        <v>2633</v>
      </c>
      <c r="K1290" s="2" t="s">
        <v>1710</v>
      </c>
    </row>
    <row r="1291" spans="1:11" x14ac:dyDescent="0.35">
      <c r="A1291" s="3" t="s">
        <v>9</v>
      </c>
      <c r="B1291" s="3" t="s">
        <v>692</v>
      </c>
      <c r="C1291" s="2" t="s">
        <v>7292</v>
      </c>
      <c r="D1291" s="2" t="s">
        <v>7293</v>
      </c>
      <c r="E1291" s="2" t="s">
        <v>7294</v>
      </c>
      <c r="F1291" s="2" t="s">
        <v>691</v>
      </c>
      <c r="G1291" s="2" t="s">
        <v>2511</v>
      </c>
      <c r="H1291" s="2">
        <v>5.8</v>
      </c>
      <c r="I1291" s="2">
        <v>1.9</v>
      </c>
      <c r="J1291" s="2" t="s">
        <v>2633</v>
      </c>
      <c r="K1291" s="2" t="s">
        <v>1710</v>
      </c>
    </row>
    <row r="1292" spans="1:11" x14ac:dyDescent="0.35">
      <c r="A1292" s="3" t="s">
        <v>9</v>
      </c>
      <c r="B1292" s="3" t="s">
        <v>692</v>
      </c>
      <c r="C1292" s="2" t="s">
        <v>7301</v>
      </c>
      <c r="D1292" s="2" t="s">
        <v>7302</v>
      </c>
      <c r="E1292" s="2" t="s">
        <v>7303</v>
      </c>
      <c r="F1292" s="2" t="s">
        <v>691</v>
      </c>
      <c r="G1292" s="2" t="s">
        <v>2511</v>
      </c>
      <c r="H1292" s="2">
        <v>5.8</v>
      </c>
      <c r="I1292" s="2">
        <v>1.9</v>
      </c>
      <c r="J1292" s="2" t="s">
        <v>2633</v>
      </c>
      <c r="K1292" s="2" t="s">
        <v>1710</v>
      </c>
    </row>
    <row r="1293" spans="1:11" x14ac:dyDescent="0.35">
      <c r="A1293" s="3" t="s">
        <v>9</v>
      </c>
      <c r="B1293" s="3" t="s">
        <v>692</v>
      </c>
      <c r="C1293" s="2" t="s">
        <v>9289</v>
      </c>
      <c r="D1293" s="2" t="s">
        <v>9290</v>
      </c>
      <c r="E1293" s="2" t="s">
        <v>9291</v>
      </c>
      <c r="F1293" s="2" t="s">
        <v>691</v>
      </c>
      <c r="G1293" s="2" t="s">
        <v>2511</v>
      </c>
      <c r="H1293" s="2">
        <v>5.2</v>
      </c>
      <c r="I1293" s="2">
        <v>1.5</v>
      </c>
      <c r="J1293" s="2" t="s">
        <v>2633</v>
      </c>
      <c r="K1293" s="2" t="s">
        <v>1710</v>
      </c>
    </row>
    <row r="1294" spans="1:11" x14ac:dyDescent="0.35">
      <c r="A1294" s="3" t="s">
        <v>9</v>
      </c>
      <c r="B1294" s="3" t="s">
        <v>692</v>
      </c>
      <c r="C1294" s="2" t="s">
        <v>7304</v>
      </c>
      <c r="D1294" s="2" t="s">
        <v>7305</v>
      </c>
      <c r="E1294" s="2" t="s">
        <v>7306</v>
      </c>
      <c r="F1294" s="2" t="s">
        <v>691</v>
      </c>
      <c r="G1294" s="2" t="s">
        <v>2511</v>
      </c>
      <c r="H1294" s="2">
        <v>5.7</v>
      </c>
      <c r="I1294" s="2">
        <v>1.9</v>
      </c>
      <c r="J1294" s="2" t="s">
        <v>2633</v>
      </c>
      <c r="K1294" s="2" t="s">
        <v>1710</v>
      </c>
    </row>
    <row r="1295" spans="1:11" x14ac:dyDescent="0.35">
      <c r="A1295" s="3" t="s">
        <v>9</v>
      </c>
      <c r="B1295" s="3" t="s">
        <v>692</v>
      </c>
      <c r="C1295" s="2" t="s">
        <v>9292</v>
      </c>
      <c r="D1295" s="2" t="s">
        <v>9293</v>
      </c>
      <c r="E1295" s="2" t="s">
        <v>9294</v>
      </c>
      <c r="F1295" s="2" t="s">
        <v>691</v>
      </c>
      <c r="G1295" s="2" t="s">
        <v>2511</v>
      </c>
      <c r="H1295" s="2">
        <v>5.2</v>
      </c>
      <c r="I1295" s="2">
        <v>1.5</v>
      </c>
      <c r="J1295" s="2" t="s">
        <v>2633</v>
      </c>
      <c r="K1295" s="2" t="s">
        <v>1710</v>
      </c>
    </row>
    <row r="1296" spans="1:11" x14ac:dyDescent="0.35">
      <c r="A1296" s="3" t="s">
        <v>9</v>
      </c>
      <c r="B1296" s="3" t="s">
        <v>692</v>
      </c>
      <c r="C1296" s="2" t="s">
        <v>7319</v>
      </c>
      <c r="D1296" s="2" t="s">
        <v>7320</v>
      </c>
      <c r="E1296" s="2" t="s">
        <v>7321</v>
      </c>
      <c r="F1296" s="2" t="s">
        <v>691</v>
      </c>
      <c r="G1296" s="2" t="s">
        <v>2511</v>
      </c>
      <c r="H1296" s="2">
        <v>5.6</v>
      </c>
      <c r="I1296" s="2">
        <v>1.5</v>
      </c>
      <c r="J1296" s="2" t="s">
        <v>2633</v>
      </c>
      <c r="K1296" s="2" t="s">
        <v>1710</v>
      </c>
    </row>
    <row r="1297" spans="1:11" x14ac:dyDescent="0.35">
      <c r="A1297" s="3" t="s">
        <v>9</v>
      </c>
      <c r="B1297" s="3" t="s">
        <v>692</v>
      </c>
      <c r="C1297" s="2" t="s">
        <v>7322</v>
      </c>
      <c r="D1297" s="2" t="s">
        <v>7323</v>
      </c>
      <c r="E1297" s="2" t="s">
        <v>7324</v>
      </c>
      <c r="F1297" s="2" t="s">
        <v>691</v>
      </c>
      <c r="G1297" s="2" t="s">
        <v>2511</v>
      </c>
      <c r="H1297" s="2">
        <v>5.7</v>
      </c>
      <c r="I1297" s="2">
        <v>2</v>
      </c>
      <c r="J1297" s="2" t="s">
        <v>2633</v>
      </c>
      <c r="K1297" s="2" t="s">
        <v>1710</v>
      </c>
    </row>
    <row r="1298" spans="1:11" x14ac:dyDescent="0.35">
      <c r="A1298" s="3" t="s">
        <v>9</v>
      </c>
      <c r="B1298" s="3" t="s">
        <v>692</v>
      </c>
      <c r="C1298" s="2" t="s">
        <v>7328</v>
      </c>
      <c r="D1298" s="2" t="s">
        <v>7329</v>
      </c>
      <c r="E1298" s="2" t="s">
        <v>7330</v>
      </c>
      <c r="F1298" s="2" t="s">
        <v>691</v>
      </c>
      <c r="G1298" s="2" t="s">
        <v>2511</v>
      </c>
      <c r="H1298" s="2">
        <v>5.7</v>
      </c>
      <c r="I1298" s="2">
        <v>2</v>
      </c>
      <c r="J1298" s="2" t="s">
        <v>2633</v>
      </c>
      <c r="K1298" s="2" t="s">
        <v>1710</v>
      </c>
    </row>
    <row r="1299" spans="1:11" x14ac:dyDescent="0.35">
      <c r="A1299" s="3" t="s">
        <v>9</v>
      </c>
      <c r="B1299" s="3" t="s">
        <v>692</v>
      </c>
      <c r="C1299" s="2" t="s">
        <v>7331</v>
      </c>
      <c r="D1299" s="2" t="s">
        <v>7332</v>
      </c>
      <c r="E1299" s="2" t="s">
        <v>7333</v>
      </c>
      <c r="F1299" s="2" t="s">
        <v>691</v>
      </c>
      <c r="G1299" s="2" t="s">
        <v>2511</v>
      </c>
      <c r="H1299" s="2">
        <v>5.8</v>
      </c>
      <c r="I1299" s="2">
        <v>1.9</v>
      </c>
      <c r="J1299" s="2" t="s">
        <v>2633</v>
      </c>
      <c r="K1299" s="2" t="s">
        <v>1710</v>
      </c>
    </row>
    <row r="1300" spans="1:11" x14ac:dyDescent="0.35">
      <c r="A1300" s="3" t="s">
        <v>9</v>
      </c>
      <c r="B1300" s="3" t="s">
        <v>692</v>
      </c>
      <c r="C1300" s="2" t="s">
        <v>7334</v>
      </c>
      <c r="D1300" s="2" t="s">
        <v>7335</v>
      </c>
      <c r="E1300" s="2" t="s">
        <v>7336</v>
      </c>
      <c r="F1300" s="2" t="s">
        <v>691</v>
      </c>
      <c r="G1300" s="2" t="s">
        <v>2511</v>
      </c>
      <c r="H1300" s="2">
        <v>5.3</v>
      </c>
      <c r="I1300" s="2">
        <v>1.6</v>
      </c>
      <c r="J1300" s="2" t="s">
        <v>2633</v>
      </c>
      <c r="K1300" s="2" t="s">
        <v>1710</v>
      </c>
    </row>
    <row r="1301" spans="1:11" x14ac:dyDescent="0.35">
      <c r="A1301" s="3" t="s">
        <v>9</v>
      </c>
      <c r="B1301" s="3" t="s">
        <v>692</v>
      </c>
      <c r="C1301" s="2" t="s">
        <v>7337</v>
      </c>
      <c r="D1301" s="2" t="s">
        <v>7338</v>
      </c>
      <c r="E1301" s="2" t="s">
        <v>7339</v>
      </c>
      <c r="F1301" s="2" t="s">
        <v>691</v>
      </c>
      <c r="G1301" s="2" t="s">
        <v>2511</v>
      </c>
      <c r="H1301" s="2">
        <v>5.7</v>
      </c>
      <c r="I1301" s="2">
        <v>2</v>
      </c>
      <c r="J1301" s="2" t="s">
        <v>2633</v>
      </c>
      <c r="K1301" s="2" t="s">
        <v>1710</v>
      </c>
    </row>
    <row r="1302" spans="1:11" x14ac:dyDescent="0.35">
      <c r="A1302" s="3" t="s">
        <v>9</v>
      </c>
      <c r="B1302" s="3" t="s">
        <v>692</v>
      </c>
      <c r="C1302" s="2" t="s">
        <v>7340</v>
      </c>
      <c r="D1302" s="2" t="s">
        <v>7341</v>
      </c>
      <c r="E1302" s="2" t="s">
        <v>7342</v>
      </c>
      <c r="F1302" s="2" t="s">
        <v>691</v>
      </c>
      <c r="G1302" s="2" t="s">
        <v>2511</v>
      </c>
      <c r="H1302" s="2">
        <v>5.6</v>
      </c>
      <c r="I1302" s="2">
        <v>1.5</v>
      </c>
      <c r="J1302" s="2" t="s">
        <v>2633</v>
      </c>
      <c r="K1302" s="2" t="s">
        <v>1710</v>
      </c>
    </row>
    <row r="1303" spans="1:11" x14ac:dyDescent="0.35">
      <c r="A1303" s="3" t="s">
        <v>9</v>
      </c>
      <c r="B1303" s="3" t="s">
        <v>692</v>
      </c>
      <c r="C1303" s="2" t="s">
        <v>7343</v>
      </c>
      <c r="D1303" s="2" t="s">
        <v>7344</v>
      </c>
      <c r="E1303" s="2" t="s">
        <v>7345</v>
      </c>
      <c r="F1303" s="2" t="s">
        <v>691</v>
      </c>
      <c r="G1303" s="2" t="s">
        <v>2511</v>
      </c>
      <c r="H1303" s="2">
        <v>5.6</v>
      </c>
      <c r="I1303" s="2">
        <v>1.5</v>
      </c>
      <c r="J1303" s="2" t="s">
        <v>2633</v>
      </c>
      <c r="K1303" s="2" t="s">
        <v>1710</v>
      </c>
    </row>
    <row r="1304" spans="1:11" x14ac:dyDescent="0.35">
      <c r="A1304" s="3" t="s">
        <v>9</v>
      </c>
      <c r="B1304" s="3" t="s">
        <v>692</v>
      </c>
      <c r="C1304" s="2" t="s">
        <v>7346</v>
      </c>
      <c r="D1304" s="2" t="s">
        <v>7347</v>
      </c>
      <c r="E1304" s="2" t="s">
        <v>7348</v>
      </c>
      <c r="F1304" s="2" t="s">
        <v>691</v>
      </c>
      <c r="G1304" s="2" t="s">
        <v>2511</v>
      </c>
      <c r="H1304" s="2">
        <v>5.7</v>
      </c>
      <c r="I1304" s="2">
        <v>2</v>
      </c>
      <c r="J1304" s="2" t="s">
        <v>2633</v>
      </c>
      <c r="K1304" s="2" t="s">
        <v>1710</v>
      </c>
    </row>
    <row r="1305" spans="1:11" x14ac:dyDescent="0.35">
      <c r="A1305" s="3" t="s">
        <v>9</v>
      </c>
      <c r="B1305" s="3" t="s">
        <v>692</v>
      </c>
      <c r="C1305" s="2" t="s">
        <v>7349</v>
      </c>
      <c r="D1305" s="2" t="s">
        <v>7350</v>
      </c>
      <c r="E1305" s="2" t="s">
        <v>7351</v>
      </c>
      <c r="F1305" s="2" t="s">
        <v>691</v>
      </c>
      <c r="G1305" s="2" t="s">
        <v>2511</v>
      </c>
      <c r="H1305" s="2">
        <v>5.8</v>
      </c>
      <c r="I1305" s="2">
        <v>1.9</v>
      </c>
      <c r="J1305" s="2" t="s">
        <v>2633</v>
      </c>
      <c r="K1305" s="2" t="s">
        <v>1710</v>
      </c>
    </row>
    <row r="1306" spans="1:11" x14ac:dyDescent="0.35">
      <c r="A1306" s="3" t="s">
        <v>9</v>
      </c>
      <c r="B1306" s="3" t="s">
        <v>692</v>
      </c>
      <c r="C1306" s="2" t="s">
        <v>7352</v>
      </c>
      <c r="D1306" s="2" t="s">
        <v>7353</v>
      </c>
      <c r="E1306" s="2" t="s">
        <v>7354</v>
      </c>
      <c r="F1306" s="2" t="s">
        <v>691</v>
      </c>
      <c r="G1306" s="2" t="s">
        <v>2511</v>
      </c>
      <c r="H1306" s="2">
        <v>5.2</v>
      </c>
      <c r="I1306" s="2">
        <v>1.5</v>
      </c>
      <c r="J1306" s="2" t="s">
        <v>2633</v>
      </c>
      <c r="K1306" s="2" t="s">
        <v>1710</v>
      </c>
    </row>
    <row r="1307" spans="1:11" x14ac:dyDescent="0.35">
      <c r="A1307" s="3" t="s">
        <v>9</v>
      </c>
      <c r="B1307" s="3" t="s">
        <v>692</v>
      </c>
      <c r="C1307" s="2" t="s">
        <v>9295</v>
      </c>
      <c r="D1307" s="2" t="s">
        <v>9296</v>
      </c>
      <c r="E1307" s="2" t="s">
        <v>9297</v>
      </c>
      <c r="F1307" s="2" t="s">
        <v>691</v>
      </c>
      <c r="G1307" s="2" t="s">
        <v>2511</v>
      </c>
      <c r="H1307" s="2">
        <v>5.7</v>
      </c>
      <c r="I1307" s="2">
        <v>2</v>
      </c>
      <c r="J1307" s="2" t="s">
        <v>2633</v>
      </c>
      <c r="K1307" s="2" t="s">
        <v>1710</v>
      </c>
    </row>
    <row r="1308" spans="1:11" x14ac:dyDescent="0.35">
      <c r="A1308" s="3" t="s">
        <v>9</v>
      </c>
      <c r="B1308" s="3" t="s">
        <v>692</v>
      </c>
      <c r="C1308" s="2" t="s">
        <v>9298</v>
      </c>
      <c r="D1308" s="2" t="s">
        <v>9299</v>
      </c>
      <c r="E1308" s="2" t="s">
        <v>9300</v>
      </c>
      <c r="F1308" s="2" t="s">
        <v>691</v>
      </c>
      <c r="G1308" s="2" t="s">
        <v>2511</v>
      </c>
      <c r="H1308" s="2">
        <v>5.7</v>
      </c>
      <c r="I1308" s="2">
        <v>2</v>
      </c>
      <c r="J1308" s="2" t="s">
        <v>2633</v>
      </c>
      <c r="K1308" s="2" t="s">
        <v>1710</v>
      </c>
    </row>
    <row r="1309" spans="1:11" x14ac:dyDescent="0.35">
      <c r="A1309" s="3" t="s">
        <v>9</v>
      </c>
      <c r="B1309" s="3" t="s">
        <v>692</v>
      </c>
      <c r="C1309" s="2" t="s">
        <v>9301</v>
      </c>
      <c r="D1309" s="2" t="s">
        <v>9302</v>
      </c>
      <c r="E1309" s="2" t="s">
        <v>9303</v>
      </c>
      <c r="F1309" s="2" t="s">
        <v>691</v>
      </c>
      <c r="G1309" s="2" t="s">
        <v>2511</v>
      </c>
      <c r="H1309" s="2">
        <v>5.7</v>
      </c>
      <c r="I1309" s="2">
        <v>2</v>
      </c>
      <c r="J1309" s="2" t="s">
        <v>2633</v>
      </c>
      <c r="K1309" s="2" t="s">
        <v>1710</v>
      </c>
    </row>
    <row r="1310" spans="1:11" x14ac:dyDescent="0.35">
      <c r="A1310" s="3" t="s">
        <v>9</v>
      </c>
      <c r="B1310" s="3" t="s">
        <v>692</v>
      </c>
      <c r="C1310" s="2" t="s">
        <v>9304</v>
      </c>
      <c r="D1310" s="2" t="s">
        <v>9305</v>
      </c>
      <c r="E1310" s="2" t="s">
        <v>9306</v>
      </c>
      <c r="F1310" s="2" t="s">
        <v>691</v>
      </c>
      <c r="G1310" s="2" t="s">
        <v>2511</v>
      </c>
      <c r="H1310" s="2">
        <v>5.8</v>
      </c>
      <c r="I1310" s="2">
        <v>1.9</v>
      </c>
      <c r="J1310" s="2" t="s">
        <v>2633</v>
      </c>
      <c r="K1310" s="2" t="s">
        <v>1710</v>
      </c>
    </row>
    <row r="1311" spans="1:11" x14ac:dyDescent="0.35">
      <c r="A1311" s="3" t="s">
        <v>9</v>
      </c>
      <c r="B1311" s="3" t="s">
        <v>692</v>
      </c>
      <c r="C1311" s="2" t="s">
        <v>9307</v>
      </c>
      <c r="D1311" s="2" t="s">
        <v>9308</v>
      </c>
      <c r="E1311" s="2" t="s">
        <v>9309</v>
      </c>
      <c r="F1311" s="2" t="s">
        <v>691</v>
      </c>
      <c r="G1311" s="2" t="s">
        <v>2511</v>
      </c>
      <c r="H1311" s="2">
        <v>5.7</v>
      </c>
      <c r="I1311" s="2">
        <v>2</v>
      </c>
      <c r="J1311" s="2" t="s">
        <v>2633</v>
      </c>
      <c r="K1311" s="2" t="s">
        <v>1710</v>
      </c>
    </row>
    <row r="1312" spans="1:11" x14ac:dyDescent="0.35">
      <c r="A1312" s="3" t="s">
        <v>9</v>
      </c>
      <c r="B1312" s="3" t="s">
        <v>692</v>
      </c>
      <c r="C1312" s="2" t="s">
        <v>9310</v>
      </c>
      <c r="D1312" s="2" t="s">
        <v>9311</v>
      </c>
      <c r="E1312" s="2" t="s">
        <v>9312</v>
      </c>
      <c r="F1312" s="2" t="s">
        <v>691</v>
      </c>
      <c r="G1312" s="2" t="s">
        <v>2511</v>
      </c>
      <c r="H1312" s="2">
        <v>5.7</v>
      </c>
      <c r="I1312" s="2">
        <v>2</v>
      </c>
      <c r="J1312" s="2" t="s">
        <v>2633</v>
      </c>
      <c r="K1312" s="2" t="s">
        <v>1710</v>
      </c>
    </row>
    <row r="1313" spans="1:11" x14ac:dyDescent="0.35">
      <c r="A1313" s="3" t="s">
        <v>9</v>
      </c>
      <c r="B1313" s="3" t="s">
        <v>692</v>
      </c>
      <c r="C1313" s="2" t="s">
        <v>9313</v>
      </c>
      <c r="D1313" s="2" t="s">
        <v>9314</v>
      </c>
      <c r="E1313" s="2" t="s">
        <v>9315</v>
      </c>
      <c r="F1313" s="2" t="s">
        <v>691</v>
      </c>
      <c r="G1313" s="2" t="s">
        <v>2511</v>
      </c>
      <c r="H1313" s="2">
        <v>5.7</v>
      </c>
      <c r="I1313" s="2">
        <v>2</v>
      </c>
      <c r="J1313" s="2" t="s">
        <v>2633</v>
      </c>
      <c r="K1313" s="2" t="s">
        <v>1710</v>
      </c>
    </row>
    <row r="1314" spans="1:11" x14ac:dyDescent="0.35">
      <c r="A1314" s="3" t="s">
        <v>9</v>
      </c>
      <c r="B1314" s="3" t="s">
        <v>692</v>
      </c>
      <c r="C1314" s="2" t="s">
        <v>9316</v>
      </c>
      <c r="D1314" s="2" t="s">
        <v>9317</v>
      </c>
      <c r="E1314" s="2" t="s">
        <v>9318</v>
      </c>
      <c r="F1314" s="2" t="s">
        <v>691</v>
      </c>
      <c r="G1314" s="2" t="s">
        <v>2511</v>
      </c>
      <c r="H1314" s="2">
        <v>5.7</v>
      </c>
      <c r="I1314" s="2">
        <v>2</v>
      </c>
      <c r="J1314" s="2" t="s">
        <v>2633</v>
      </c>
      <c r="K1314" s="2" t="s">
        <v>1710</v>
      </c>
    </row>
    <row r="1315" spans="1:11" x14ac:dyDescent="0.35">
      <c r="A1315" s="3" t="s">
        <v>9</v>
      </c>
      <c r="B1315" s="3" t="s">
        <v>692</v>
      </c>
      <c r="C1315" s="2" t="s">
        <v>9319</v>
      </c>
      <c r="D1315" s="2" t="s">
        <v>9320</v>
      </c>
      <c r="E1315" s="2" t="s">
        <v>9321</v>
      </c>
      <c r="F1315" s="2" t="s">
        <v>691</v>
      </c>
      <c r="G1315" s="2" t="s">
        <v>2511</v>
      </c>
      <c r="H1315" s="2">
        <v>5.8</v>
      </c>
      <c r="I1315" s="2">
        <v>1.9</v>
      </c>
      <c r="J1315" s="2" t="s">
        <v>2633</v>
      </c>
      <c r="K1315" s="2" t="s">
        <v>1710</v>
      </c>
    </row>
    <row r="1316" spans="1:11" x14ac:dyDescent="0.35">
      <c r="A1316" s="3" t="s">
        <v>9</v>
      </c>
      <c r="B1316" s="3" t="s">
        <v>692</v>
      </c>
      <c r="C1316" s="2" t="s">
        <v>7379</v>
      </c>
      <c r="D1316" s="2" t="s">
        <v>7380</v>
      </c>
      <c r="E1316" s="2" t="s">
        <v>7381</v>
      </c>
      <c r="F1316" s="2" t="s">
        <v>691</v>
      </c>
      <c r="G1316" s="2" t="s">
        <v>2511</v>
      </c>
      <c r="H1316" s="2">
        <v>5.7</v>
      </c>
      <c r="I1316" s="2">
        <v>2</v>
      </c>
      <c r="J1316" s="2" t="s">
        <v>2633</v>
      </c>
      <c r="K1316" s="2" t="s">
        <v>1710</v>
      </c>
    </row>
    <row r="1317" spans="1:11" x14ac:dyDescent="0.35">
      <c r="A1317" s="3" t="s">
        <v>9</v>
      </c>
      <c r="B1317" s="3" t="s">
        <v>692</v>
      </c>
      <c r="C1317" s="2" t="s">
        <v>9322</v>
      </c>
      <c r="D1317" s="2" t="s">
        <v>9323</v>
      </c>
      <c r="E1317" s="2" t="s">
        <v>9324</v>
      </c>
      <c r="F1317" s="2" t="s">
        <v>691</v>
      </c>
      <c r="G1317" s="2" t="s">
        <v>2511</v>
      </c>
      <c r="H1317" s="2">
        <v>6.2</v>
      </c>
      <c r="I1317" s="2">
        <v>1.9</v>
      </c>
      <c r="J1317" s="2" t="s">
        <v>2633</v>
      </c>
      <c r="K1317" s="2" t="s">
        <v>1710</v>
      </c>
    </row>
    <row r="1318" spans="1:11" x14ac:dyDescent="0.35">
      <c r="A1318" s="3" t="s">
        <v>9</v>
      </c>
      <c r="B1318" s="3" t="s">
        <v>692</v>
      </c>
      <c r="C1318" s="2" t="s">
        <v>9325</v>
      </c>
      <c r="D1318" s="2" t="s">
        <v>9326</v>
      </c>
      <c r="E1318" s="2" t="s">
        <v>9327</v>
      </c>
      <c r="F1318" s="2" t="s">
        <v>691</v>
      </c>
      <c r="G1318" s="2" t="s">
        <v>2511</v>
      </c>
      <c r="H1318" s="2">
        <v>5.7</v>
      </c>
      <c r="I1318" s="2">
        <v>2</v>
      </c>
      <c r="J1318" s="2" t="s">
        <v>2633</v>
      </c>
      <c r="K1318" s="2" t="s">
        <v>1710</v>
      </c>
    </row>
    <row r="1319" spans="1:11" x14ac:dyDescent="0.35">
      <c r="A1319" s="3" t="s">
        <v>9</v>
      </c>
      <c r="B1319" s="3" t="s">
        <v>692</v>
      </c>
      <c r="C1319" s="2" t="s">
        <v>9328</v>
      </c>
      <c r="D1319" s="2" t="s">
        <v>9329</v>
      </c>
      <c r="E1319" s="2" t="s">
        <v>9330</v>
      </c>
      <c r="F1319" s="2" t="s">
        <v>691</v>
      </c>
      <c r="G1319" s="2" t="s">
        <v>2511</v>
      </c>
      <c r="H1319" s="2">
        <v>5.7</v>
      </c>
      <c r="I1319" s="2">
        <v>1.8</v>
      </c>
      <c r="J1319" s="2" t="s">
        <v>2633</v>
      </c>
      <c r="K1319" s="2" t="s">
        <v>1710</v>
      </c>
    </row>
    <row r="1320" spans="1:11" x14ac:dyDescent="0.35">
      <c r="A1320" s="3" t="s">
        <v>9</v>
      </c>
      <c r="B1320" s="3" t="s">
        <v>692</v>
      </c>
      <c r="C1320" s="2" t="s">
        <v>9331</v>
      </c>
      <c r="D1320" s="2" t="s">
        <v>8794</v>
      </c>
      <c r="E1320" s="2" t="s">
        <v>9332</v>
      </c>
      <c r="F1320" s="2" t="s">
        <v>691</v>
      </c>
      <c r="G1320" s="2" t="s">
        <v>2511</v>
      </c>
      <c r="H1320" s="2">
        <v>5.7</v>
      </c>
      <c r="I1320" s="2">
        <v>2</v>
      </c>
      <c r="J1320" s="2" t="s">
        <v>2633</v>
      </c>
      <c r="K1320" s="2" t="s">
        <v>1710</v>
      </c>
    </row>
    <row r="1321" spans="1:11" x14ac:dyDescent="0.35">
      <c r="A1321" s="3" t="s">
        <v>9</v>
      </c>
      <c r="B1321" s="3" t="s">
        <v>692</v>
      </c>
      <c r="C1321" s="2" t="s">
        <v>7385</v>
      </c>
      <c r="D1321" s="2" t="s">
        <v>7386</v>
      </c>
      <c r="E1321" s="2" t="s">
        <v>7387</v>
      </c>
      <c r="F1321" s="2" t="s">
        <v>691</v>
      </c>
      <c r="G1321" s="2" t="s">
        <v>2511</v>
      </c>
      <c r="H1321" s="2">
        <v>5.7</v>
      </c>
      <c r="I1321" s="2">
        <v>2</v>
      </c>
      <c r="J1321" s="2" t="s">
        <v>2633</v>
      </c>
      <c r="K1321" s="2" t="s">
        <v>1710</v>
      </c>
    </row>
    <row r="1322" spans="1:11" x14ac:dyDescent="0.35">
      <c r="A1322" s="3" t="s">
        <v>9</v>
      </c>
      <c r="B1322" s="3" t="s">
        <v>692</v>
      </c>
      <c r="C1322" s="2" t="s">
        <v>9333</v>
      </c>
      <c r="D1322" s="2" t="s">
        <v>9334</v>
      </c>
      <c r="E1322" s="2" t="s">
        <v>9335</v>
      </c>
      <c r="F1322" s="2" t="s">
        <v>691</v>
      </c>
      <c r="G1322" s="2" t="s">
        <v>2511</v>
      </c>
      <c r="H1322" s="2">
        <v>6</v>
      </c>
      <c r="I1322" s="2">
        <v>2</v>
      </c>
      <c r="J1322" s="2" t="s">
        <v>2633</v>
      </c>
      <c r="K1322" s="2" t="s">
        <v>1710</v>
      </c>
    </row>
    <row r="1323" spans="1:11" x14ac:dyDescent="0.35">
      <c r="A1323" s="3" t="s">
        <v>9</v>
      </c>
      <c r="B1323" s="3" t="s">
        <v>692</v>
      </c>
      <c r="C1323" s="2" t="s">
        <v>9336</v>
      </c>
      <c r="D1323" s="2" t="s">
        <v>9337</v>
      </c>
      <c r="E1323" s="2" t="s">
        <v>9338</v>
      </c>
      <c r="F1323" s="2" t="s">
        <v>691</v>
      </c>
      <c r="G1323" s="2" t="s">
        <v>2511</v>
      </c>
      <c r="H1323" s="2">
        <v>6.2</v>
      </c>
      <c r="I1323" s="2">
        <v>1.6</v>
      </c>
      <c r="J1323" s="2" t="s">
        <v>2633</v>
      </c>
      <c r="K1323" s="2" t="s">
        <v>1710</v>
      </c>
    </row>
    <row r="1324" spans="1:11" x14ac:dyDescent="0.35">
      <c r="A1324" s="3" t="s">
        <v>9</v>
      </c>
      <c r="B1324" s="3" t="s">
        <v>692</v>
      </c>
      <c r="C1324" s="2" t="s">
        <v>9339</v>
      </c>
      <c r="D1324" s="2" t="s">
        <v>9340</v>
      </c>
      <c r="E1324" s="2" t="s">
        <v>9341</v>
      </c>
      <c r="F1324" s="2" t="s">
        <v>691</v>
      </c>
      <c r="G1324" s="2" t="s">
        <v>2511</v>
      </c>
      <c r="H1324" s="2">
        <v>6.1</v>
      </c>
      <c r="I1324" s="2">
        <v>1.9</v>
      </c>
      <c r="J1324" s="2" t="s">
        <v>2633</v>
      </c>
      <c r="K1324" s="2" t="s">
        <v>1710</v>
      </c>
    </row>
    <row r="1325" spans="1:11" x14ac:dyDescent="0.35">
      <c r="A1325" s="3" t="s">
        <v>9</v>
      </c>
      <c r="B1325" s="3" t="s">
        <v>692</v>
      </c>
      <c r="C1325" s="2" t="s">
        <v>9342</v>
      </c>
      <c r="D1325" s="2" t="s">
        <v>9343</v>
      </c>
      <c r="E1325" s="2" t="s">
        <v>9344</v>
      </c>
      <c r="F1325" s="2" t="s">
        <v>691</v>
      </c>
      <c r="G1325" s="2" t="s">
        <v>2511</v>
      </c>
      <c r="H1325" s="2">
        <v>6.4</v>
      </c>
      <c r="I1325" s="2">
        <v>2</v>
      </c>
      <c r="J1325" s="2" t="s">
        <v>2633</v>
      </c>
      <c r="K1325" s="2" t="s">
        <v>1710</v>
      </c>
    </row>
    <row r="1326" spans="1:11" x14ac:dyDescent="0.35">
      <c r="A1326" s="3" t="s">
        <v>9</v>
      </c>
      <c r="B1326" s="3" t="s">
        <v>692</v>
      </c>
      <c r="C1326" s="2" t="s">
        <v>9345</v>
      </c>
      <c r="D1326" s="2" t="s">
        <v>9346</v>
      </c>
      <c r="E1326" s="2" t="s">
        <v>9347</v>
      </c>
      <c r="F1326" s="2" t="s">
        <v>691</v>
      </c>
      <c r="G1326" s="2" t="s">
        <v>2511</v>
      </c>
      <c r="H1326" s="2">
        <v>6.3</v>
      </c>
      <c r="I1326" s="2">
        <v>2</v>
      </c>
      <c r="J1326" s="2" t="s">
        <v>2633</v>
      </c>
      <c r="K1326" s="2" t="s">
        <v>1710</v>
      </c>
    </row>
    <row r="1327" spans="1:11" x14ac:dyDescent="0.35">
      <c r="A1327" s="3" t="s">
        <v>9</v>
      </c>
      <c r="B1327" s="3" t="s">
        <v>692</v>
      </c>
      <c r="C1327" s="2" t="s">
        <v>9348</v>
      </c>
      <c r="D1327" s="2" t="s">
        <v>9349</v>
      </c>
      <c r="E1327" s="2" t="s">
        <v>9350</v>
      </c>
      <c r="F1327" s="2" t="s">
        <v>691</v>
      </c>
      <c r="G1327" s="2" t="s">
        <v>2511</v>
      </c>
      <c r="H1327" s="2">
        <v>6.3</v>
      </c>
      <c r="I1327" s="2">
        <v>2</v>
      </c>
      <c r="J1327" s="2" t="s">
        <v>2633</v>
      </c>
      <c r="K1327" s="2" t="s">
        <v>1710</v>
      </c>
    </row>
    <row r="1328" spans="1:11" x14ac:dyDescent="0.35">
      <c r="A1328" s="3" t="s">
        <v>9</v>
      </c>
      <c r="B1328" s="3" t="s">
        <v>692</v>
      </c>
      <c r="C1328" s="2" t="s">
        <v>9351</v>
      </c>
      <c r="D1328" s="2" t="s">
        <v>9352</v>
      </c>
      <c r="E1328" s="2" t="s">
        <v>9353</v>
      </c>
      <c r="F1328" s="2" t="s">
        <v>691</v>
      </c>
      <c r="G1328" s="2" t="s">
        <v>2511</v>
      </c>
      <c r="H1328" s="2">
        <v>6.5</v>
      </c>
      <c r="I1328" s="2">
        <v>1.9</v>
      </c>
      <c r="J1328" s="2" t="s">
        <v>2633</v>
      </c>
      <c r="K1328" s="2" t="s">
        <v>1710</v>
      </c>
    </row>
    <row r="1329" spans="1:11" x14ac:dyDescent="0.35">
      <c r="A1329" s="3" t="s">
        <v>9</v>
      </c>
      <c r="B1329" s="3" t="s">
        <v>692</v>
      </c>
      <c r="C1329" s="2" t="s">
        <v>9354</v>
      </c>
      <c r="D1329" s="2" t="s">
        <v>9355</v>
      </c>
      <c r="E1329" s="2" t="s">
        <v>9356</v>
      </c>
      <c r="F1329" s="2" t="s">
        <v>691</v>
      </c>
      <c r="G1329" s="2" t="s">
        <v>2511</v>
      </c>
      <c r="H1329" s="2">
        <v>1.4</v>
      </c>
      <c r="I1329" s="2">
        <v>5.3</v>
      </c>
      <c r="J1329" s="2" t="s">
        <v>2633</v>
      </c>
      <c r="K1329" s="2" t="s">
        <v>1710</v>
      </c>
    </row>
    <row r="1330" spans="1:11" x14ac:dyDescent="0.35">
      <c r="A1330" s="3" t="s">
        <v>9</v>
      </c>
      <c r="B1330" s="3" t="s">
        <v>692</v>
      </c>
      <c r="C1330" s="2" t="s">
        <v>9357</v>
      </c>
      <c r="D1330" s="2" t="s">
        <v>9358</v>
      </c>
      <c r="E1330" s="2" t="s">
        <v>9359</v>
      </c>
      <c r="F1330" s="2" t="s">
        <v>691</v>
      </c>
      <c r="G1330" s="2" t="s">
        <v>2511</v>
      </c>
      <c r="H1330" s="2">
        <v>5.8</v>
      </c>
      <c r="I1330" s="2">
        <v>1.8</v>
      </c>
      <c r="J1330" s="2" t="s">
        <v>2633</v>
      </c>
      <c r="K1330" s="2" t="s">
        <v>1710</v>
      </c>
    </row>
    <row r="1331" spans="1:11" x14ac:dyDescent="0.35">
      <c r="A1331" s="3" t="s">
        <v>9</v>
      </c>
      <c r="B1331" s="3" t="s">
        <v>692</v>
      </c>
      <c r="C1331" s="2" t="s">
        <v>9360</v>
      </c>
      <c r="D1331" s="2" t="s">
        <v>9361</v>
      </c>
      <c r="E1331" s="2" t="s">
        <v>9362</v>
      </c>
      <c r="F1331" s="2" t="s">
        <v>691</v>
      </c>
      <c r="G1331" s="2" t="s">
        <v>2511</v>
      </c>
      <c r="H1331" s="2">
        <v>5.4</v>
      </c>
      <c r="I1331" s="2">
        <v>2</v>
      </c>
      <c r="J1331" s="2" t="s">
        <v>2633</v>
      </c>
      <c r="K1331" s="2" t="s">
        <v>1710</v>
      </c>
    </row>
    <row r="1332" spans="1:11" x14ac:dyDescent="0.35">
      <c r="A1332" s="3" t="s">
        <v>9</v>
      </c>
      <c r="B1332" s="3" t="s">
        <v>692</v>
      </c>
      <c r="C1332" s="2" t="s">
        <v>9363</v>
      </c>
      <c r="D1332" s="2" t="s">
        <v>9364</v>
      </c>
      <c r="E1332" s="2" t="s">
        <v>9365</v>
      </c>
      <c r="F1332" s="2" t="s">
        <v>691</v>
      </c>
      <c r="G1332" s="2" t="s">
        <v>2511</v>
      </c>
      <c r="H1332" s="2">
        <v>1.8</v>
      </c>
      <c r="I1332" s="2">
        <v>6</v>
      </c>
      <c r="J1332" s="2" t="s">
        <v>2633</v>
      </c>
      <c r="K1332" s="2" t="s">
        <v>1710</v>
      </c>
    </row>
    <row r="1333" spans="1:11" x14ac:dyDescent="0.35">
      <c r="A1333" s="3" t="s">
        <v>9</v>
      </c>
      <c r="B1333" s="3" t="s">
        <v>692</v>
      </c>
      <c r="C1333" s="2" t="s">
        <v>9366</v>
      </c>
      <c r="D1333" s="2" t="s">
        <v>9367</v>
      </c>
      <c r="E1333" s="2" t="s">
        <v>9368</v>
      </c>
      <c r="F1333" s="2" t="s">
        <v>691</v>
      </c>
      <c r="G1333" s="2" t="s">
        <v>2511</v>
      </c>
      <c r="H1333" s="2">
        <v>6</v>
      </c>
      <c r="I1333" s="2">
        <v>1.8</v>
      </c>
      <c r="J1333" s="2" t="s">
        <v>2633</v>
      </c>
      <c r="K1333" s="2" t="s">
        <v>1710</v>
      </c>
    </row>
    <row r="1334" spans="1:11" x14ac:dyDescent="0.35">
      <c r="A1334" s="3" t="s">
        <v>9</v>
      </c>
      <c r="B1334" s="3" t="s">
        <v>692</v>
      </c>
      <c r="C1334" s="2" t="s">
        <v>9369</v>
      </c>
      <c r="D1334" s="2" t="s">
        <v>9370</v>
      </c>
      <c r="E1334" s="2" t="s">
        <v>9371</v>
      </c>
      <c r="F1334" s="2" t="s">
        <v>691</v>
      </c>
      <c r="G1334" s="2" t="s">
        <v>2511</v>
      </c>
      <c r="H1334" s="2">
        <v>6.2</v>
      </c>
      <c r="I1334" s="2">
        <v>1.9</v>
      </c>
      <c r="J1334" s="2" t="s">
        <v>2633</v>
      </c>
      <c r="K1334" s="2" t="s">
        <v>1710</v>
      </c>
    </row>
    <row r="1335" spans="1:11" x14ac:dyDescent="0.35">
      <c r="A1335" s="3" t="s">
        <v>9</v>
      </c>
      <c r="B1335" s="3" t="s">
        <v>692</v>
      </c>
      <c r="C1335" s="2" t="s">
        <v>7397</v>
      </c>
      <c r="D1335" s="2" t="s">
        <v>7398</v>
      </c>
      <c r="E1335" s="2" t="s">
        <v>7399</v>
      </c>
      <c r="F1335" s="2" t="s">
        <v>691</v>
      </c>
      <c r="G1335" s="2" t="s">
        <v>2511</v>
      </c>
      <c r="H1335" s="2">
        <v>6.3</v>
      </c>
      <c r="I1335" s="2">
        <v>1.9</v>
      </c>
      <c r="J1335" s="2" t="s">
        <v>2633</v>
      </c>
      <c r="K1335" s="2" t="s">
        <v>1710</v>
      </c>
    </row>
    <row r="1336" spans="1:11" x14ac:dyDescent="0.35">
      <c r="A1336" s="3" t="s">
        <v>9</v>
      </c>
      <c r="B1336" s="3" t="s">
        <v>692</v>
      </c>
      <c r="C1336" s="2" t="s">
        <v>9372</v>
      </c>
      <c r="D1336" s="2" t="s">
        <v>9373</v>
      </c>
      <c r="E1336" s="2" t="s">
        <v>9374</v>
      </c>
      <c r="F1336" s="2" t="s">
        <v>691</v>
      </c>
      <c r="G1336" s="2" t="s">
        <v>2511</v>
      </c>
      <c r="H1336" s="2">
        <v>6.4</v>
      </c>
      <c r="I1336" s="2">
        <v>2</v>
      </c>
      <c r="J1336" s="2" t="s">
        <v>2633</v>
      </c>
      <c r="K1336" s="2" t="s">
        <v>1710</v>
      </c>
    </row>
    <row r="1337" spans="1:11" x14ac:dyDescent="0.35">
      <c r="A1337" s="3" t="s">
        <v>9</v>
      </c>
      <c r="B1337" s="3" t="s">
        <v>692</v>
      </c>
      <c r="C1337" s="2" t="s">
        <v>9375</v>
      </c>
      <c r="D1337" s="2" t="s">
        <v>9376</v>
      </c>
      <c r="E1337" s="2" t="s">
        <v>9377</v>
      </c>
      <c r="F1337" s="2" t="s">
        <v>691</v>
      </c>
      <c r="G1337" s="2" t="s">
        <v>2511</v>
      </c>
      <c r="H1337" s="2">
        <v>6.2</v>
      </c>
      <c r="I1337" s="2">
        <v>2</v>
      </c>
      <c r="J1337" s="2" t="s">
        <v>2633</v>
      </c>
      <c r="K1337" s="2" t="s">
        <v>1710</v>
      </c>
    </row>
    <row r="1338" spans="1:11" x14ac:dyDescent="0.35">
      <c r="A1338" s="3" t="s">
        <v>9</v>
      </c>
      <c r="B1338" s="3" t="s">
        <v>692</v>
      </c>
      <c r="C1338" s="2" t="s">
        <v>7400</v>
      </c>
      <c r="D1338" s="2" t="s">
        <v>7401</v>
      </c>
      <c r="E1338" s="2" t="s">
        <v>7402</v>
      </c>
      <c r="F1338" s="2" t="s">
        <v>691</v>
      </c>
      <c r="G1338" s="2" t="s">
        <v>2511</v>
      </c>
      <c r="H1338" s="2">
        <v>5.9</v>
      </c>
      <c r="I1338" s="2">
        <v>2.2999999999999998</v>
      </c>
      <c r="J1338" s="2" t="s">
        <v>2633</v>
      </c>
      <c r="K1338" s="2" t="s">
        <v>1710</v>
      </c>
    </row>
    <row r="1339" spans="1:11" x14ac:dyDescent="0.35">
      <c r="A1339" s="3" t="s">
        <v>9</v>
      </c>
      <c r="B1339" s="3" t="s">
        <v>692</v>
      </c>
      <c r="C1339" s="2" t="s">
        <v>9378</v>
      </c>
      <c r="D1339" s="2" t="s">
        <v>9379</v>
      </c>
      <c r="E1339" s="2" t="s">
        <v>9380</v>
      </c>
      <c r="F1339" s="2" t="s">
        <v>691</v>
      </c>
      <c r="G1339" s="2" t="s">
        <v>2511</v>
      </c>
      <c r="H1339" s="2">
        <v>5.5</v>
      </c>
      <c r="I1339" s="2">
        <v>2</v>
      </c>
      <c r="J1339" s="2" t="s">
        <v>2633</v>
      </c>
      <c r="K1339" s="2" t="s">
        <v>1710</v>
      </c>
    </row>
    <row r="1340" spans="1:11" x14ac:dyDescent="0.35">
      <c r="A1340" s="3" t="s">
        <v>9</v>
      </c>
      <c r="B1340" s="3" t="s">
        <v>692</v>
      </c>
      <c r="C1340" s="2" t="s">
        <v>9381</v>
      </c>
      <c r="D1340" s="2" t="s">
        <v>9382</v>
      </c>
      <c r="E1340" s="2" t="s">
        <v>9383</v>
      </c>
      <c r="F1340" s="2" t="s">
        <v>691</v>
      </c>
      <c r="G1340" s="2" t="s">
        <v>2511</v>
      </c>
      <c r="H1340" s="2">
        <v>5.6</v>
      </c>
      <c r="I1340" s="2">
        <v>1.6</v>
      </c>
      <c r="J1340" s="2" t="s">
        <v>2633</v>
      </c>
      <c r="K1340" s="2" t="s">
        <v>1710</v>
      </c>
    </row>
    <row r="1341" spans="1:11" x14ac:dyDescent="0.35">
      <c r="A1341" s="3" t="s">
        <v>9</v>
      </c>
      <c r="B1341" s="3" t="s">
        <v>692</v>
      </c>
      <c r="C1341" s="2" t="s">
        <v>9384</v>
      </c>
      <c r="D1341" s="2" t="s">
        <v>9385</v>
      </c>
      <c r="E1341" s="2" t="s">
        <v>9386</v>
      </c>
      <c r="F1341" s="2" t="s">
        <v>691</v>
      </c>
      <c r="G1341" s="2" t="s">
        <v>2511</v>
      </c>
      <c r="H1341" s="2">
        <v>5.5</v>
      </c>
      <c r="I1341" s="2">
        <v>1.5</v>
      </c>
      <c r="J1341" s="2" t="s">
        <v>2633</v>
      </c>
      <c r="K1341" s="2" t="s">
        <v>1710</v>
      </c>
    </row>
    <row r="1342" spans="1:11" x14ac:dyDescent="0.35">
      <c r="A1342" s="3" t="s">
        <v>9</v>
      </c>
      <c r="B1342" s="3" t="s">
        <v>692</v>
      </c>
      <c r="C1342" s="2" t="s">
        <v>9387</v>
      </c>
      <c r="D1342" s="2" t="s">
        <v>9388</v>
      </c>
      <c r="E1342" s="2" t="s">
        <v>9389</v>
      </c>
      <c r="F1342" s="2" t="s">
        <v>691</v>
      </c>
      <c r="G1342" s="2" t="s">
        <v>2511</v>
      </c>
      <c r="H1342" s="2">
        <v>6.5</v>
      </c>
      <c r="I1342" s="2">
        <v>2.9</v>
      </c>
      <c r="J1342" s="2" t="s">
        <v>2633</v>
      </c>
      <c r="K1342" s="2" t="s">
        <v>1710</v>
      </c>
    </row>
    <row r="1343" spans="1:11" x14ac:dyDescent="0.35">
      <c r="A1343" s="3" t="s">
        <v>9</v>
      </c>
      <c r="B1343" s="3" t="s">
        <v>692</v>
      </c>
      <c r="C1343" s="2" t="s">
        <v>9390</v>
      </c>
      <c r="D1343" s="2" t="s">
        <v>9391</v>
      </c>
      <c r="E1343" s="2" t="s">
        <v>9392</v>
      </c>
      <c r="F1343" s="2" t="s">
        <v>691</v>
      </c>
      <c r="G1343" s="2" t="s">
        <v>2511</v>
      </c>
      <c r="H1343" s="2">
        <v>5.5</v>
      </c>
      <c r="I1343" s="2">
        <v>2.1</v>
      </c>
      <c r="J1343" s="2" t="s">
        <v>2633</v>
      </c>
      <c r="K1343" s="2" t="s">
        <v>1710</v>
      </c>
    </row>
    <row r="1344" spans="1:11" x14ac:dyDescent="0.35">
      <c r="A1344" s="3" t="s">
        <v>9</v>
      </c>
      <c r="B1344" s="3" t="s">
        <v>692</v>
      </c>
      <c r="C1344" s="2" t="s">
        <v>9393</v>
      </c>
      <c r="D1344" s="2" t="s">
        <v>9394</v>
      </c>
      <c r="E1344" s="2" t="s">
        <v>9395</v>
      </c>
      <c r="F1344" s="2" t="s">
        <v>691</v>
      </c>
      <c r="G1344" s="2" t="s">
        <v>2511</v>
      </c>
      <c r="H1344" s="2">
        <v>5.9</v>
      </c>
      <c r="I1344" s="2">
        <v>2</v>
      </c>
      <c r="J1344" s="2" t="s">
        <v>2633</v>
      </c>
      <c r="K1344" s="2" t="s">
        <v>1710</v>
      </c>
    </row>
    <row r="1345" spans="1:11" x14ac:dyDescent="0.35">
      <c r="A1345" s="3" t="s">
        <v>9</v>
      </c>
      <c r="B1345" s="3" t="s">
        <v>692</v>
      </c>
      <c r="C1345" s="2" t="s">
        <v>9396</v>
      </c>
      <c r="D1345" s="2" t="s">
        <v>9397</v>
      </c>
      <c r="E1345" s="2" t="s">
        <v>9398</v>
      </c>
      <c r="F1345" s="2" t="s">
        <v>691</v>
      </c>
      <c r="G1345" s="2" t="s">
        <v>2511</v>
      </c>
      <c r="H1345" s="2">
        <v>6</v>
      </c>
      <c r="I1345" s="2">
        <v>2</v>
      </c>
      <c r="J1345" s="2" t="s">
        <v>2633</v>
      </c>
      <c r="K1345" s="2" t="s">
        <v>1710</v>
      </c>
    </row>
    <row r="1346" spans="1:11" x14ac:dyDescent="0.35">
      <c r="A1346" s="3" t="s">
        <v>9</v>
      </c>
      <c r="B1346" s="3" t="s">
        <v>692</v>
      </c>
      <c r="C1346" s="2" t="s">
        <v>7403</v>
      </c>
      <c r="D1346" s="2" t="s">
        <v>7404</v>
      </c>
      <c r="E1346" s="2" t="s">
        <v>7405</v>
      </c>
      <c r="F1346" s="2" t="s">
        <v>691</v>
      </c>
      <c r="G1346" s="2" t="s">
        <v>2511</v>
      </c>
      <c r="H1346" s="2">
        <v>5.8</v>
      </c>
      <c r="I1346" s="2">
        <v>2</v>
      </c>
      <c r="J1346" s="2" t="s">
        <v>2633</v>
      </c>
      <c r="K1346" s="2" t="s">
        <v>1710</v>
      </c>
    </row>
    <row r="1347" spans="1:11" x14ac:dyDescent="0.35">
      <c r="A1347" s="3" t="s">
        <v>9</v>
      </c>
      <c r="B1347" s="3" t="s">
        <v>692</v>
      </c>
      <c r="C1347" s="2" t="s">
        <v>7406</v>
      </c>
      <c r="D1347" s="2" t="s">
        <v>7407</v>
      </c>
      <c r="E1347" s="2" t="s">
        <v>7408</v>
      </c>
      <c r="F1347" s="2" t="s">
        <v>691</v>
      </c>
      <c r="G1347" s="2" t="s">
        <v>2511</v>
      </c>
      <c r="H1347" s="2">
        <v>6.2</v>
      </c>
      <c r="I1347" s="2">
        <v>2.2000000000000002</v>
      </c>
      <c r="J1347" s="2" t="s">
        <v>2633</v>
      </c>
      <c r="K1347" s="2" t="s">
        <v>1710</v>
      </c>
    </row>
    <row r="1348" spans="1:11" x14ac:dyDescent="0.35">
      <c r="A1348" s="3" t="s">
        <v>9</v>
      </c>
      <c r="B1348" s="3" t="s">
        <v>692</v>
      </c>
      <c r="C1348" s="2" t="s">
        <v>9399</v>
      </c>
      <c r="D1348" s="2" t="s">
        <v>9400</v>
      </c>
      <c r="E1348" s="2" t="s">
        <v>9401</v>
      </c>
      <c r="F1348" s="2" t="s">
        <v>691</v>
      </c>
      <c r="G1348" s="2" t="s">
        <v>2511</v>
      </c>
      <c r="H1348" s="2">
        <v>5.6</v>
      </c>
      <c r="I1348" s="2">
        <v>2</v>
      </c>
      <c r="J1348" s="2" t="s">
        <v>2633</v>
      </c>
      <c r="K1348" s="2" t="s">
        <v>1710</v>
      </c>
    </row>
    <row r="1349" spans="1:11" x14ac:dyDescent="0.35">
      <c r="A1349" s="3" t="s">
        <v>9</v>
      </c>
      <c r="B1349" s="3" t="s">
        <v>692</v>
      </c>
      <c r="C1349" s="2" t="s">
        <v>9402</v>
      </c>
      <c r="D1349" s="2" t="s">
        <v>9403</v>
      </c>
      <c r="E1349" s="2" t="s">
        <v>9404</v>
      </c>
      <c r="F1349" s="2" t="s">
        <v>691</v>
      </c>
      <c r="G1349" s="2" t="s">
        <v>2511</v>
      </c>
      <c r="H1349" s="2">
        <v>6.1</v>
      </c>
      <c r="I1349" s="2">
        <v>2</v>
      </c>
      <c r="J1349" s="2" t="s">
        <v>2633</v>
      </c>
      <c r="K1349" s="2" t="s">
        <v>1710</v>
      </c>
    </row>
    <row r="1350" spans="1:11" x14ac:dyDescent="0.35">
      <c r="A1350" s="3" t="s">
        <v>9</v>
      </c>
      <c r="B1350" s="3" t="s">
        <v>692</v>
      </c>
      <c r="C1350" s="2" t="s">
        <v>9405</v>
      </c>
      <c r="D1350" s="2" t="s">
        <v>9406</v>
      </c>
      <c r="E1350" s="2" t="s">
        <v>9407</v>
      </c>
      <c r="F1350" s="2" t="s">
        <v>691</v>
      </c>
      <c r="G1350" s="2" t="s">
        <v>2511</v>
      </c>
      <c r="H1350" s="2">
        <v>6.3</v>
      </c>
      <c r="I1350" s="2">
        <v>2</v>
      </c>
      <c r="J1350" s="2" t="s">
        <v>2633</v>
      </c>
      <c r="K1350" s="2" t="s">
        <v>1710</v>
      </c>
    </row>
    <row r="1351" spans="1:11" x14ac:dyDescent="0.35">
      <c r="A1351" s="3" t="s">
        <v>9</v>
      </c>
      <c r="B1351" s="3" t="s">
        <v>692</v>
      </c>
      <c r="C1351" s="2" t="s">
        <v>7412</v>
      </c>
      <c r="D1351" s="2" t="s">
        <v>7413</v>
      </c>
      <c r="E1351" s="2" t="s">
        <v>7414</v>
      </c>
      <c r="F1351" s="2" t="s">
        <v>691</v>
      </c>
      <c r="G1351" s="2" t="s">
        <v>2511</v>
      </c>
      <c r="H1351" s="2">
        <v>6.7</v>
      </c>
      <c r="I1351" s="2">
        <v>2.7</v>
      </c>
      <c r="J1351" s="2" t="s">
        <v>2633</v>
      </c>
      <c r="K1351" s="2" t="s">
        <v>1710</v>
      </c>
    </row>
    <row r="1352" spans="1:11" x14ac:dyDescent="0.35">
      <c r="A1352" s="3" t="s">
        <v>9</v>
      </c>
      <c r="B1352" s="3" t="s">
        <v>692</v>
      </c>
      <c r="C1352" s="2" t="s">
        <v>9408</v>
      </c>
      <c r="D1352" s="2" t="s">
        <v>9409</v>
      </c>
      <c r="E1352" s="2" t="s">
        <v>9410</v>
      </c>
      <c r="F1352" s="2" t="s">
        <v>691</v>
      </c>
      <c r="G1352" s="2" t="s">
        <v>2511</v>
      </c>
      <c r="H1352" s="2">
        <v>7</v>
      </c>
      <c r="I1352" s="2">
        <v>3</v>
      </c>
      <c r="J1352" s="2" t="s">
        <v>2633</v>
      </c>
      <c r="K1352" s="2" t="s">
        <v>1710</v>
      </c>
    </row>
    <row r="1353" spans="1:11" x14ac:dyDescent="0.35">
      <c r="A1353" s="3" t="s">
        <v>9</v>
      </c>
      <c r="B1353" s="3" t="s">
        <v>692</v>
      </c>
      <c r="C1353" s="2" t="s">
        <v>9411</v>
      </c>
      <c r="D1353" s="2" t="s">
        <v>9412</v>
      </c>
      <c r="E1353" s="2" t="s">
        <v>9413</v>
      </c>
      <c r="F1353" s="2" t="s">
        <v>691</v>
      </c>
      <c r="G1353" s="2" t="s">
        <v>2511</v>
      </c>
      <c r="H1353" s="2">
        <v>5.8</v>
      </c>
      <c r="I1353" s="2">
        <v>2</v>
      </c>
      <c r="J1353" s="2" t="s">
        <v>2633</v>
      </c>
      <c r="K1353" s="2" t="s">
        <v>1710</v>
      </c>
    </row>
    <row r="1354" spans="1:11" x14ac:dyDescent="0.35">
      <c r="A1354" s="3" t="s">
        <v>9</v>
      </c>
      <c r="B1354" s="3" t="s">
        <v>692</v>
      </c>
      <c r="C1354" s="2" t="s">
        <v>7418</v>
      </c>
      <c r="D1354" s="2" t="s">
        <v>7419</v>
      </c>
      <c r="E1354" s="2" t="s">
        <v>7420</v>
      </c>
      <c r="F1354" s="2" t="s">
        <v>691</v>
      </c>
      <c r="G1354" s="2" t="s">
        <v>2511</v>
      </c>
      <c r="H1354" s="2">
        <v>5.8</v>
      </c>
      <c r="I1354" s="2">
        <v>1.9</v>
      </c>
      <c r="J1354" s="2" t="s">
        <v>2633</v>
      </c>
      <c r="K1354" s="2" t="s">
        <v>1710</v>
      </c>
    </row>
    <row r="1355" spans="1:11" x14ac:dyDescent="0.35">
      <c r="A1355" s="3" t="s">
        <v>9</v>
      </c>
      <c r="B1355" s="3" t="s">
        <v>692</v>
      </c>
      <c r="C1355" s="2" t="s">
        <v>9414</v>
      </c>
      <c r="D1355" s="2" t="s">
        <v>6826</v>
      </c>
      <c r="E1355" s="2" t="s">
        <v>9415</v>
      </c>
      <c r="F1355" s="2" t="s">
        <v>691</v>
      </c>
      <c r="G1355" s="2" t="s">
        <v>2511</v>
      </c>
      <c r="H1355" s="2">
        <v>6</v>
      </c>
      <c r="I1355" s="2">
        <v>2</v>
      </c>
      <c r="J1355" s="2" t="s">
        <v>2633</v>
      </c>
      <c r="K1355" s="2" t="s">
        <v>1710</v>
      </c>
    </row>
    <row r="1356" spans="1:11" x14ac:dyDescent="0.35">
      <c r="A1356" s="3" t="s">
        <v>9</v>
      </c>
      <c r="B1356" s="3" t="s">
        <v>692</v>
      </c>
      <c r="C1356" s="2" t="s">
        <v>9416</v>
      </c>
      <c r="D1356" s="2" t="s">
        <v>9417</v>
      </c>
      <c r="E1356" s="2" t="s">
        <v>9418</v>
      </c>
      <c r="F1356" s="2" t="s">
        <v>691</v>
      </c>
      <c r="G1356" s="2" t="s">
        <v>2511</v>
      </c>
      <c r="H1356" s="2">
        <v>6.1</v>
      </c>
      <c r="I1356" s="2">
        <v>2</v>
      </c>
      <c r="J1356" s="2" t="s">
        <v>2633</v>
      </c>
      <c r="K1356" s="2" t="s">
        <v>1710</v>
      </c>
    </row>
    <row r="1357" spans="1:11" x14ac:dyDescent="0.35">
      <c r="A1357" s="3" t="s">
        <v>9</v>
      </c>
      <c r="B1357" s="3" t="s">
        <v>692</v>
      </c>
      <c r="C1357" s="2" t="s">
        <v>9419</v>
      </c>
      <c r="D1357" s="2" t="s">
        <v>9420</v>
      </c>
      <c r="E1357" s="2" t="s">
        <v>9421</v>
      </c>
      <c r="F1357" s="2" t="s">
        <v>691</v>
      </c>
      <c r="G1357" s="2" t="s">
        <v>2511</v>
      </c>
      <c r="H1357" s="2">
        <v>5.9</v>
      </c>
      <c r="I1357" s="2">
        <v>1.9</v>
      </c>
      <c r="J1357" s="2" t="s">
        <v>2633</v>
      </c>
      <c r="K1357" s="2" t="s">
        <v>1710</v>
      </c>
    </row>
    <row r="1358" spans="1:11" x14ac:dyDescent="0.35">
      <c r="A1358" s="3" t="s">
        <v>9</v>
      </c>
      <c r="B1358" s="3" t="s">
        <v>692</v>
      </c>
      <c r="C1358" s="2" t="s">
        <v>9422</v>
      </c>
      <c r="D1358" s="2" t="s">
        <v>9423</v>
      </c>
      <c r="E1358" s="2" t="s">
        <v>9424</v>
      </c>
      <c r="F1358" s="2" t="s">
        <v>691</v>
      </c>
      <c r="G1358" s="2" t="s">
        <v>2511</v>
      </c>
      <c r="H1358" s="2">
        <v>6.5</v>
      </c>
      <c r="I1358" s="2">
        <v>1.8</v>
      </c>
      <c r="J1358" s="2" t="s">
        <v>2633</v>
      </c>
      <c r="K1358" s="2" t="s">
        <v>1710</v>
      </c>
    </row>
    <row r="1359" spans="1:11" x14ac:dyDescent="0.35">
      <c r="A1359" s="3" t="s">
        <v>9</v>
      </c>
      <c r="B1359" s="3" t="s">
        <v>692</v>
      </c>
      <c r="C1359" s="2" t="s">
        <v>9425</v>
      </c>
      <c r="D1359" s="2" t="s">
        <v>9426</v>
      </c>
      <c r="E1359" s="2" t="s">
        <v>9427</v>
      </c>
      <c r="F1359" s="2" t="s">
        <v>691</v>
      </c>
      <c r="G1359" s="2" t="s">
        <v>2511</v>
      </c>
      <c r="H1359" s="2">
        <v>6.1</v>
      </c>
      <c r="I1359" s="2">
        <v>2</v>
      </c>
      <c r="J1359" s="2" t="s">
        <v>2633</v>
      </c>
      <c r="K1359" s="2" t="s">
        <v>1710</v>
      </c>
    </row>
    <row r="1360" spans="1:11" x14ac:dyDescent="0.35">
      <c r="A1360" s="3" t="s">
        <v>9</v>
      </c>
      <c r="B1360" s="3" t="s">
        <v>692</v>
      </c>
      <c r="C1360" s="2" t="s">
        <v>9428</v>
      </c>
      <c r="D1360" s="2" t="s">
        <v>9429</v>
      </c>
      <c r="E1360" s="2" t="s">
        <v>9430</v>
      </c>
      <c r="F1360" s="2" t="s">
        <v>691</v>
      </c>
      <c r="G1360" s="2" t="s">
        <v>2511</v>
      </c>
      <c r="H1360" s="2">
        <v>6.3</v>
      </c>
      <c r="I1360" s="2">
        <v>2</v>
      </c>
      <c r="J1360" s="2" t="s">
        <v>2633</v>
      </c>
      <c r="K1360" s="2" t="s">
        <v>1710</v>
      </c>
    </row>
    <row r="1361" spans="1:11" x14ac:dyDescent="0.35">
      <c r="A1361" s="3" t="s">
        <v>9</v>
      </c>
      <c r="B1361" s="3" t="s">
        <v>692</v>
      </c>
      <c r="C1361" s="2" t="s">
        <v>9431</v>
      </c>
      <c r="D1361" s="2" t="s">
        <v>9432</v>
      </c>
      <c r="E1361" s="2" t="s">
        <v>9433</v>
      </c>
      <c r="F1361" s="2" t="s">
        <v>691</v>
      </c>
      <c r="G1361" s="2" t="s">
        <v>2511</v>
      </c>
      <c r="H1361" s="2">
        <v>6</v>
      </c>
      <c r="I1361" s="2">
        <v>1.9</v>
      </c>
      <c r="J1361" s="2" t="s">
        <v>2633</v>
      </c>
      <c r="K1361" s="2" t="s">
        <v>1710</v>
      </c>
    </row>
    <row r="1362" spans="1:11" x14ac:dyDescent="0.35">
      <c r="A1362" s="3" t="s">
        <v>9</v>
      </c>
      <c r="B1362" s="3" t="s">
        <v>692</v>
      </c>
      <c r="C1362" s="2" t="s">
        <v>9434</v>
      </c>
      <c r="D1362" s="2" t="s">
        <v>9435</v>
      </c>
      <c r="E1362" s="2" t="s">
        <v>9436</v>
      </c>
      <c r="F1362" s="2" t="s">
        <v>691</v>
      </c>
      <c r="G1362" s="2" t="s">
        <v>2511</v>
      </c>
      <c r="H1362" s="2">
        <v>6</v>
      </c>
      <c r="I1362" s="2">
        <v>2</v>
      </c>
      <c r="J1362" s="2" t="s">
        <v>2633</v>
      </c>
      <c r="K1362" s="2" t="s">
        <v>1710</v>
      </c>
    </row>
    <row r="1363" spans="1:11" x14ac:dyDescent="0.35">
      <c r="A1363" s="3" t="s">
        <v>9</v>
      </c>
      <c r="B1363" s="3" t="s">
        <v>692</v>
      </c>
      <c r="C1363" s="2" t="s">
        <v>7427</v>
      </c>
      <c r="D1363" s="2" t="s">
        <v>7428</v>
      </c>
      <c r="E1363" s="2" t="s">
        <v>7429</v>
      </c>
      <c r="F1363" s="2" t="s">
        <v>691</v>
      </c>
      <c r="G1363" s="2" t="s">
        <v>2511</v>
      </c>
      <c r="H1363" s="2">
        <v>6.1</v>
      </c>
      <c r="I1363" s="2">
        <v>2</v>
      </c>
      <c r="J1363" s="2" t="s">
        <v>2633</v>
      </c>
      <c r="K1363" s="2" t="s">
        <v>1710</v>
      </c>
    </row>
    <row r="1364" spans="1:11" x14ac:dyDescent="0.35">
      <c r="A1364" s="3" t="s">
        <v>9</v>
      </c>
      <c r="B1364" s="3" t="s">
        <v>692</v>
      </c>
      <c r="C1364" s="2" t="s">
        <v>9437</v>
      </c>
      <c r="D1364" s="2" t="s">
        <v>9438</v>
      </c>
      <c r="E1364" s="2" t="s">
        <v>9439</v>
      </c>
      <c r="F1364" s="2" t="s">
        <v>691</v>
      </c>
      <c r="G1364" s="2" t="s">
        <v>2511</v>
      </c>
      <c r="H1364" s="2">
        <v>5.6</v>
      </c>
      <c r="I1364" s="2">
        <v>2</v>
      </c>
      <c r="J1364" s="2" t="s">
        <v>2633</v>
      </c>
      <c r="K1364" s="2" t="s">
        <v>1710</v>
      </c>
    </row>
    <row r="1365" spans="1:11" x14ac:dyDescent="0.35">
      <c r="A1365" s="3" t="s">
        <v>9</v>
      </c>
      <c r="B1365" s="3" t="s">
        <v>692</v>
      </c>
      <c r="C1365" s="2" t="s">
        <v>9440</v>
      </c>
      <c r="D1365" s="2" t="s">
        <v>9441</v>
      </c>
      <c r="E1365" s="2" t="s">
        <v>9442</v>
      </c>
      <c r="F1365" s="2" t="s">
        <v>691</v>
      </c>
      <c r="G1365" s="2" t="s">
        <v>2511</v>
      </c>
      <c r="H1365" s="2">
        <v>5.9</v>
      </c>
      <c r="I1365" s="2">
        <v>2</v>
      </c>
      <c r="J1365" s="2" t="s">
        <v>2633</v>
      </c>
      <c r="K1365" s="2" t="s">
        <v>1710</v>
      </c>
    </row>
    <row r="1366" spans="1:11" x14ac:dyDescent="0.35">
      <c r="A1366" s="3" t="s">
        <v>9</v>
      </c>
      <c r="B1366" s="3" t="s">
        <v>692</v>
      </c>
      <c r="C1366" s="2" t="s">
        <v>9443</v>
      </c>
      <c r="D1366" s="2" t="s">
        <v>9444</v>
      </c>
      <c r="E1366" s="2" t="s">
        <v>9445</v>
      </c>
      <c r="F1366" s="2" t="s">
        <v>691</v>
      </c>
      <c r="G1366" s="2" t="s">
        <v>2511</v>
      </c>
      <c r="H1366" s="2">
        <v>6</v>
      </c>
      <c r="I1366" s="2">
        <v>2</v>
      </c>
      <c r="J1366" s="2" t="s">
        <v>2633</v>
      </c>
      <c r="K1366" s="2" t="s">
        <v>1710</v>
      </c>
    </row>
    <row r="1367" spans="1:11" x14ac:dyDescent="0.35">
      <c r="A1367" s="3" t="s">
        <v>9</v>
      </c>
      <c r="B1367" s="3" t="s">
        <v>692</v>
      </c>
      <c r="C1367" s="2" t="s">
        <v>9446</v>
      </c>
      <c r="D1367" s="2" t="s">
        <v>9447</v>
      </c>
      <c r="E1367" s="2" t="s">
        <v>9448</v>
      </c>
      <c r="F1367" s="2" t="s">
        <v>691</v>
      </c>
      <c r="G1367" s="2" t="s">
        <v>2511</v>
      </c>
      <c r="H1367" s="2">
        <v>6</v>
      </c>
      <c r="I1367" s="2">
        <v>2</v>
      </c>
      <c r="J1367" s="2" t="s">
        <v>2633</v>
      </c>
      <c r="K1367" s="2" t="s">
        <v>1710</v>
      </c>
    </row>
    <row r="1368" spans="1:11" x14ac:dyDescent="0.35">
      <c r="A1368" s="3" t="s">
        <v>9</v>
      </c>
      <c r="B1368" s="3" t="s">
        <v>692</v>
      </c>
      <c r="C1368" s="2" t="s">
        <v>9449</v>
      </c>
      <c r="D1368" s="2" t="s">
        <v>9450</v>
      </c>
      <c r="E1368" s="2" t="s">
        <v>9451</v>
      </c>
      <c r="F1368" s="2" t="s">
        <v>691</v>
      </c>
      <c r="G1368" s="2" t="s">
        <v>2511</v>
      </c>
      <c r="H1368" s="2">
        <v>6.3</v>
      </c>
      <c r="I1368" s="2">
        <v>2</v>
      </c>
      <c r="J1368" s="2" t="s">
        <v>2633</v>
      </c>
      <c r="K1368" s="2" t="s">
        <v>1710</v>
      </c>
    </row>
    <row r="1369" spans="1:11" x14ac:dyDescent="0.35">
      <c r="A1369" s="3" t="s">
        <v>9</v>
      </c>
      <c r="B1369" s="3" t="s">
        <v>692</v>
      </c>
      <c r="C1369" s="2" t="s">
        <v>9452</v>
      </c>
      <c r="D1369" s="2" t="s">
        <v>9453</v>
      </c>
      <c r="E1369" s="2" t="s">
        <v>9454</v>
      </c>
      <c r="F1369" s="2" t="s">
        <v>691</v>
      </c>
      <c r="G1369" s="2" t="s">
        <v>2511</v>
      </c>
      <c r="H1369" s="2">
        <v>6</v>
      </c>
      <c r="I1369" s="2">
        <v>2</v>
      </c>
      <c r="J1369" s="2" t="s">
        <v>2633</v>
      </c>
      <c r="K1369" s="2" t="s">
        <v>1710</v>
      </c>
    </row>
    <row r="1370" spans="1:11" x14ac:dyDescent="0.35">
      <c r="A1370" s="3" t="s">
        <v>9</v>
      </c>
      <c r="B1370" s="3" t="s">
        <v>692</v>
      </c>
      <c r="C1370" s="2" t="s">
        <v>7439</v>
      </c>
      <c r="D1370" s="2" t="s">
        <v>7440</v>
      </c>
      <c r="E1370" s="2" t="s">
        <v>7441</v>
      </c>
      <c r="F1370" s="2" t="s">
        <v>691</v>
      </c>
      <c r="G1370" s="2" t="s">
        <v>2511</v>
      </c>
      <c r="H1370" s="2">
        <v>6</v>
      </c>
      <c r="I1370" s="2">
        <v>2</v>
      </c>
      <c r="J1370" s="2" t="s">
        <v>2633</v>
      </c>
      <c r="K1370" s="2" t="s">
        <v>1710</v>
      </c>
    </row>
    <row r="1371" spans="1:11" x14ac:dyDescent="0.35">
      <c r="A1371" s="3" t="s">
        <v>9</v>
      </c>
      <c r="B1371" s="3" t="s">
        <v>692</v>
      </c>
      <c r="C1371" s="2" t="s">
        <v>9455</v>
      </c>
      <c r="D1371" s="2" t="s">
        <v>9456</v>
      </c>
      <c r="E1371" s="2" t="s">
        <v>9457</v>
      </c>
      <c r="F1371" s="2" t="s">
        <v>691</v>
      </c>
      <c r="G1371" s="2" t="s">
        <v>2511</v>
      </c>
      <c r="H1371" s="2">
        <v>5.9</v>
      </c>
      <c r="I1371" s="2">
        <v>2</v>
      </c>
      <c r="J1371" s="2" t="s">
        <v>2633</v>
      </c>
      <c r="K1371" s="2" t="s">
        <v>1710</v>
      </c>
    </row>
    <row r="1372" spans="1:11" x14ac:dyDescent="0.35">
      <c r="A1372" s="3" t="s">
        <v>9</v>
      </c>
      <c r="B1372" s="3" t="s">
        <v>692</v>
      </c>
      <c r="C1372" s="2" t="s">
        <v>9458</v>
      </c>
      <c r="D1372" s="2" t="s">
        <v>9459</v>
      </c>
      <c r="E1372" s="2" t="s">
        <v>9460</v>
      </c>
      <c r="F1372" s="2" t="s">
        <v>691</v>
      </c>
      <c r="G1372" s="2" t="s">
        <v>2511</v>
      </c>
      <c r="H1372" s="2">
        <v>6</v>
      </c>
      <c r="I1372" s="2">
        <v>2</v>
      </c>
      <c r="J1372" s="2" t="s">
        <v>2633</v>
      </c>
      <c r="K1372" s="2" t="s">
        <v>1710</v>
      </c>
    </row>
    <row r="1373" spans="1:11" x14ac:dyDescent="0.35">
      <c r="A1373" s="3" t="s">
        <v>9</v>
      </c>
      <c r="B1373" s="3" t="s">
        <v>692</v>
      </c>
      <c r="C1373" s="2" t="s">
        <v>9461</v>
      </c>
      <c r="D1373" s="2" t="s">
        <v>9462</v>
      </c>
      <c r="E1373" s="2" t="s">
        <v>9463</v>
      </c>
      <c r="F1373" s="2" t="s">
        <v>691</v>
      </c>
      <c r="G1373" s="2" t="s">
        <v>2511</v>
      </c>
      <c r="H1373" s="2">
        <v>6</v>
      </c>
      <c r="I1373" s="2">
        <v>1.8</v>
      </c>
      <c r="J1373" s="2" t="s">
        <v>2633</v>
      </c>
      <c r="K1373" s="2" t="s">
        <v>1710</v>
      </c>
    </row>
    <row r="1374" spans="1:11" x14ac:dyDescent="0.35">
      <c r="A1374" s="3" t="s">
        <v>9</v>
      </c>
      <c r="B1374" s="3" t="s">
        <v>692</v>
      </c>
      <c r="C1374" s="2" t="s">
        <v>9464</v>
      </c>
      <c r="D1374" s="2" t="s">
        <v>9465</v>
      </c>
      <c r="E1374" s="2" t="s">
        <v>9466</v>
      </c>
      <c r="F1374" s="2" t="s">
        <v>691</v>
      </c>
      <c r="G1374" s="2" t="s">
        <v>2511</v>
      </c>
      <c r="H1374" s="2">
        <v>6</v>
      </c>
      <c r="I1374" s="2">
        <v>2</v>
      </c>
      <c r="J1374" s="2" t="s">
        <v>2633</v>
      </c>
      <c r="K1374" s="2" t="s">
        <v>1710</v>
      </c>
    </row>
    <row r="1375" spans="1:11" x14ac:dyDescent="0.35">
      <c r="A1375" s="3" t="s">
        <v>9</v>
      </c>
      <c r="B1375" s="3" t="s">
        <v>692</v>
      </c>
      <c r="C1375" s="2" t="s">
        <v>7444</v>
      </c>
      <c r="D1375" s="2" t="s">
        <v>7445</v>
      </c>
      <c r="E1375" s="2" t="s">
        <v>7446</v>
      </c>
      <c r="F1375" s="2" t="s">
        <v>691</v>
      </c>
      <c r="G1375" s="2" t="s">
        <v>2511</v>
      </c>
      <c r="H1375" s="2">
        <v>6</v>
      </c>
      <c r="I1375" s="2">
        <v>2</v>
      </c>
      <c r="J1375" s="2" t="s">
        <v>2633</v>
      </c>
      <c r="K1375" s="2" t="s">
        <v>1710</v>
      </c>
    </row>
    <row r="1376" spans="1:11" x14ac:dyDescent="0.35">
      <c r="A1376" s="3" t="s">
        <v>9</v>
      </c>
      <c r="B1376" s="3" t="s">
        <v>692</v>
      </c>
      <c r="C1376" s="2" t="s">
        <v>9467</v>
      </c>
      <c r="D1376" s="2" t="s">
        <v>9468</v>
      </c>
      <c r="E1376" s="2" t="s">
        <v>9469</v>
      </c>
      <c r="F1376" s="2" t="s">
        <v>691</v>
      </c>
      <c r="G1376" s="2" t="s">
        <v>2511</v>
      </c>
      <c r="H1376" s="2">
        <v>6</v>
      </c>
      <c r="I1376" s="2">
        <v>2</v>
      </c>
      <c r="J1376" s="2" t="s">
        <v>2633</v>
      </c>
      <c r="K1376" s="2" t="s">
        <v>1710</v>
      </c>
    </row>
    <row r="1377" spans="1:11" x14ac:dyDescent="0.35">
      <c r="A1377" s="3" t="s">
        <v>9</v>
      </c>
      <c r="B1377" s="3" t="s">
        <v>692</v>
      </c>
      <c r="C1377" s="2" t="s">
        <v>9470</v>
      </c>
      <c r="D1377" s="2" t="s">
        <v>9471</v>
      </c>
      <c r="E1377" s="2" t="s">
        <v>9472</v>
      </c>
      <c r="F1377" s="2" t="s">
        <v>691</v>
      </c>
      <c r="G1377" s="2" t="s">
        <v>2511</v>
      </c>
      <c r="H1377" s="2">
        <v>5.9</v>
      </c>
      <c r="I1377" s="2">
        <v>2</v>
      </c>
      <c r="J1377" s="2" t="s">
        <v>2633</v>
      </c>
      <c r="K1377" s="2" t="s">
        <v>1710</v>
      </c>
    </row>
    <row r="1378" spans="1:11" x14ac:dyDescent="0.35">
      <c r="A1378" s="3" t="s">
        <v>9</v>
      </c>
      <c r="B1378" s="3" t="s">
        <v>692</v>
      </c>
      <c r="C1378" s="2" t="s">
        <v>9473</v>
      </c>
      <c r="D1378" s="2" t="s">
        <v>9474</v>
      </c>
      <c r="E1378" s="2" t="s">
        <v>9475</v>
      </c>
      <c r="F1378" s="2" t="s">
        <v>691</v>
      </c>
      <c r="G1378" s="2" t="s">
        <v>2511</v>
      </c>
      <c r="H1378" s="2">
        <v>5.8</v>
      </c>
      <c r="I1378" s="2">
        <v>2</v>
      </c>
      <c r="J1378" s="2" t="s">
        <v>2633</v>
      </c>
      <c r="K1378" s="2" t="s">
        <v>1710</v>
      </c>
    </row>
    <row r="1379" spans="1:11" x14ac:dyDescent="0.35">
      <c r="A1379" s="3" t="s">
        <v>9</v>
      </c>
      <c r="B1379" s="3" t="s">
        <v>692</v>
      </c>
      <c r="C1379" s="2" t="s">
        <v>9476</v>
      </c>
      <c r="D1379" s="2" t="s">
        <v>9477</v>
      </c>
      <c r="E1379" s="2" t="s">
        <v>9478</v>
      </c>
      <c r="F1379" s="2" t="s">
        <v>691</v>
      </c>
      <c r="G1379" s="2" t="s">
        <v>2511</v>
      </c>
      <c r="H1379" s="2">
        <v>6.5</v>
      </c>
      <c r="I1379" s="2">
        <v>2</v>
      </c>
      <c r="J1379" s="2" t="s">
        <v>2633</v>
      </c>
      <c r="K1379" s="2" t="s">
        <v>1710</v>
      </c>
    </row>
    <row r="1380" spans="1:11" x14ac:dyDescent="0.35">
      <c r="A1380" s="3" t="s">
        <v>9</v>
      </c>
      <c r="B1380" s="3" t="s">
        <v>692</v>
      </c>
      <c r="C1380" s="2" t="s">
        <v>7483</v>
      </c>
      <c r="D1380" s="2" t="s">
        <v>7484</v>
      </c>
      <c r="E1380" s="2" t="s">
        <v>7485</v>
      </c>
      <c r="F1380" s="2" t="s">
        <v>691</v>
      </c>
      <c r="G1380" s="2" t="s">
        <v>2511</v>
      </c>
      <c r="H1380" s="2">
        <v>6.4</v>
      </c>
      <c r="I1380" s="2">
        <v>2.2000000000000002</v>
      </c>
      <c r="J1380" s="2" t="s">
        <v>2633</v>
      </c>
      <c r="K1380" s="2" t="s">
        <v>1710</v>
      </c>
    </row>
    <row r="1381" spans="1:11" x14ac:dyDescent="0.35">
      <c r="A1381" s="3" t="s">
        <v>9</v>
      </c>
      <c r="B1381" s="3" t="s">
        <v>692</v>
      </c>
      <c r="C1381" s="2" t="s">
        <v>9479</v>
      </c>
      <c r="D1381" s="2" t="s">
        <v>9480</v>
      </c>
      <c r="E1381" s="2" t="s">
        <v>9481</v>
      </c>
      <c r="F1381" s="2" t="s">
        <v>691</v>
      </c>
      <c r="G1381" s="2" t="s">
        <v>2511</v>
      </c>
      <c r="H1381" s="2">
        <v>6.7</v>
      </c>
      <c r="I1381" s="2">
        <v>1.7</v>
      </c>
      <c r="J1381" s="2" t="s">
        <v>2633</v>
      </c>
      <c r="K1381" s="2" t="s">
        <v>1710</v>
      </c>
    </row>
    <row r="1382" spans="1:11" x14ac:dyDescent="0.35">
      <c r="A1382" s="3" t="s">
        <v>9</v>
      </c>
      <c r="B1382" s="3" t="s">
        <v>692</v>
      </c>
      <c r="C1382" s="2" t="s">
        <v>9482</v>
      </c>
      <c r="D1382" s="2" t="s">
        <v>9483</v>
      </c>
      <c r="E1382" s="2" t="s">
        <v>9484</v>
      </c>
      <c r="F1382" s="2" t="s">
        <v>691</v>
      </c>
      <c r="G1382" s="2" t="s">
        <v>2511</v>
      </c>
      <c r="H1382" s="2">
        <v>6.3</v>
      </c>
      <c r="I1382" s="2">
        <v>2.1</v>
      </c>
      <c r="J1382" s="2" t="s">
        <v>2633</v>
      </c>
      <c r="K1382" s="2" t="s">
        <v>1710</v>
      </c>
    </row>
    <row r="1383" spans="1:11" x14ac:dyDescent="0.35">
      <c r="A1383" s="3" t="s">
        <v>9</v>
      </c>
      <c r="B1383" s="3" t="s">
        <v>692</v>
      </c>
      <c r="C1383" s="2" t="s">
        <v>9485</v>
      </c>
      <c r="D1383" s="2" t="s">
        <v>9486</v>
      </c>
      <c r="E1383" s="2" t="s">
        <v>9487</v>
      </c>
      <c r="F1383" s="2" t="s">
        <v>691</v>
      </c>
      <c r="G1383" s="2" t="s">
        <v>2511</v>
      </c>
      <c r="H1383" s="2">
        <v>6.3</v>
      </c>
      <c r="I1383" s="2">
        <v>2</v>
      </c>
      <c r="J1383" s="2" t="s">
        <v>2633</v>
      </c>
      <c r="K1383" s="2" t="s">
        <v>1710</v>
      </c>
    </row>
    <row r="1384" spans="1:11" x14ac:dyDescent="0.35">
      <c r="A1384" s="3" t="s">
        <v>9</v>
      </c>
      <c r="B1384" s="3" t="s">
        <v>692</v>
      </c>
      <c r="C1384" s="2" t="s">
        <v>7495</v>
      </c>
      <c r="D1384" s="2" t="s">
        <v>7496</v>
      </c>
      <c r="E1384" s="2" t="s">
        <v>7497</v>
      </c>
      <c r="F1384" s="2" t="s">
        <v>691</v>
      </c>
      <c r="G1384" s="2" t="s">
        <v>2511</v>
      </c>
      <c r="H1384" s="2">
        <v>6.3</v>
      </c>
      <c r="I1384" s="2">
        <v>2</v>
      </c>
      <c r="J1384" s="2" t="s">
        <v>2633</v>
      </c>
      <c r="K1384" s="2" t="s">
        <v>1710</v>
      </c>
    </row>
    <row r="1385" spans="1:11" x14ac:dyDescent="0.35">
      <c r="A1385" s="3" t="s">
        <v>9</v>
      </c>
      <c r="B1385" s="3" t="s">
        <v>692</v>
      </c>
      <c r="C1385" s="2" t="s">
        <v>7498</v>
      </c>
      <c r="D1385" s="2" t="s">
        <v>7499</v>
      </c>
      <c r="E1385" s="2" t="s">
        <v>7500</v>
      </c>
      <c r="F1385" s="2" t="s">
        <v>691</v>
      </c>
      <c r="G1385" s="2" t="s">
        <v>2511</v>
      </c>
      <c r="H1385" s="2">
        <v>6.2</v>
      </c>
      <c r="I1385" s="2">
        <v>2.4</v>
      </c>
      <c r="J1385" s="2" t="s">
        <v>2633</v>
      </c>
      <c r="K1385" s="2" t="s">
        <v>1710</v>
      </c>
    </row>
    <row r="1386" spans="1:11" x14ac:dyDescent="0.35">
      <c r="A1386" s="3" t="s">
        <v>9</v>
      </c>
      <c r="B1386" s="3" t="s">
        <v>692</v>
      </c>
      <c r="C1386" s="2" t="s">
        <v>7504</v>
      </c>
      <c r="D1386" s="2" t="s">
        <v>9488</v>
      </c>
      <c r="E1386" s="2" t="s">
        <v>7506</v>
      </c>
      <c r="F1386" s="2" t="s">
        <v>691</v>
      </c>
      <c r="G1386" s="2" t="s">
        <v>2511</v>
      </c>
      <c r="H1386" s="2">
        <v>5.6</v>
      </c>
      <c r="I1386" s="2">
        <v>1.8</v>
      </c>
      <c r="J1386" s="2" t="s">
        <v>2633</v>
      </c>
      <c r="K1386" s="2" t="s">
        <v>1710</v>
      </c>
    </row>
    <row r="1387" spans="1:11" x14ac:dyDescent="0.35">
      <c r="A1387" s="3" t="s">
        <v>9</v>
      </c>
      <c r="B1387" s="3" t="s">
        <v>692</v>
      </c>
      <c r="C1387" s="13" t="s">
        <v>7504</v>
      </c>
      <c r="D1387" s="2" t="s">
        <v>7505</v>
      </c>
      <c r="E1387" s="2" t="s">
        <v>7506</v>
      </c>
      <c r="F1387" s="2" t="s">
        <v>691</v>
      </c>
      <c r="G1387" s="2" t="s">
        <v>2511</v>
      </c>
      <c r="H1387" s="2">
        <v>5.9</v>
      </c>
      <c r="I1387" s="2">
        <v>2</v>
      </c>
      <c r="J1387" s="2" t="s">
        <v>2633</v>
      </c>
      <c r="K1387" s="2" t="s">
        <v>1710</v>
      </c>
    </row>
    <row r="1388" spans="1:11" x14ac:dyDescent="0.35">
      <c r="A1388" s="3" t="s">
        <v>9</v>
      </c>
      <c r="B1388" s="3" t="s">
        <v>692</v>
      </c>
      <c r="C1388" s="2" t="s">
        <v>9489</v>
      </c>
      <c r="D1388" s="2" t="s">
        <v>9490</v>
      </c>
      <c r="E1388" s="2" t="s">
        <v>9491</v>
      </c>
      <c r="F1388" s="2" t="s">
        <v>691</v>
      </c>
      <c r="G1388" s="2" t="s">
        <v>2511</v>
      </c>
      <c r="H1388" s="2">
        <v>6</v>
      </c>
      <c r="I1388" s="2">
        <v>2</v>
      </c>
      <c r="J1388" s="2" t="s">
        <v>2633</v>
      </c>
      <c r="K1388" s="2" t="s">
        <v>1710</v>
      </c>
    </row>
    <row r="1389" spans="1:11" x14ac:dyDescent="0.35">
      <c r="A1389" s="3" t="s">
        <v>9</v>
      </c>
      <c r="B1389" s="3" t="s">
        <v>692</v>
      </c>
      <c r="C1389" s="2" t="s">
        <v>9492</v>
      </c>
      <c r="D1389" s="2" t="s">
        <v>9493</v>
      </c>
      <c r="E1389" s="2" t="s">
        <v>9494</v>
      </c>
      <c r="F1389" s="2" t="s">
        <v>691</v>
      </c>
      <c r="G1389" s="2" t="s">
        <v>2511</v>
      </c>
      <c r="H1389" s="2">
        <v>6</v>
      </c>
      <c r="I1389" s="2">
        <v>2</v>
      </c>
      <c r="J1389" s="2" t="s">
        <v>2633</v>
      </c>
      <c r="K1389" s="2" t="s">
        <v>1710</v>
      </c>
    </row>
    <row r="1390" spans="1:11" x14ac:dyDescent="0.35">
      <c r="A1390" s="3" t="s">
        <v>9</v>
      </c>
      <c r="B1390" s="3" t="s">
        <v>692</v>
      </c>
      <c r="C1390" s="2" t="s">
        <v>9495</v>
      </c>
      <c r="D1390" s="2" t="s">
        <v>9496</v>
      </c>
      <c r="E1390" s="2" t="s">
        <v>9497</v>
      </c>
      <c r="F1390" s="2" t="s">
        <v>691</v>
      </c>
      <c r="G1390" s="2" t="s">
        <v>2511</v>
      </c>
      <c r="H1390" s="2">
        <v>6</v>
      </c>
      <c r="I1390" s="2">
        <v>2</v>
      </c>
      <c r="J1390" s="2" t="s">
        <v>2633</v>
      </c>
      <c r="K1390" s="2" t="s">
        <v>1710</v>
      </c>
    </row>
    <row r="1391" spans="1:11" x14ac:dyDescent="0.35">
      <c r="A1391" s="3" t="s">
        <v>9</v>
      </c>
      <c r="B1391" s="3" t="s">
        <v>692</v>
      </c>
      <c r="C1391" s="2" t="s">
        <v>9498</v>
      </c>
      <c r="D1391" s="2" t="s">
        <v>9499</v>
      </c>
      <c r="E1391" s="2" t="s">
        <v>9500</v>
      </c>
      <c r="F1391" s="2" t="s">
        <v>691</v>
      </c>
      <c r="G1391" s="2" t="s">
        <v>2511</v>
      </c>
      <c r="H1391" s="2">
        <v>6.2</v>
      </c>
      <c r="I1391" s="2">
        <v>2</v>
      </c>
      <c r="J1391" s="2" t="s">
        <v>2633</v>
      </c>
      <c r="K1391" s="2" t="s">
        <v>1710</v>
      </c>
    </row>
    <row r="1392" spans="1:11" x14ac:dyDescent="0.35">
      <c r="A1392" s="3" t="s">
        <v>9</v>
      </c>
      <c r="B1392" s="3" t="s">
        <v>692</v>
      </c>
      <c r="C1392" s="2" t="s">
        <v>9501</v>
      </c>
      <c r="D1392" s="2" t="s">
        <v>9502</v>
      </c>
      <c r="E1392" s="2" t="s">
        <v>9503</v>
      </c>
      <c r="F1392" s="2" t="s">
        <v>691</v>
      </c>
      <c r="G1392" s="2" t="s">
        <v>2511</v>
      </c>
      <c r="H1392" s="2">
        <v>5.0999999999999996</v>
      </c>
      <c r="I1392" s="2">
        <v>1.6</v>
      </c>
      <c r="J1392" s="2" t="s">
        <v>2633</v>
      </c>
      <c r="K1392" s="2" t="s">
        <v>1710</v>
      </c>
    </row>
    <row r="1393" spans="1:11" x14ac:dyDescent="0.35">
      <c r="A1393" s="3" t="s">
        <v>9</v>
      </c>
      <c r="B1393" s="3" t="s">
        <v>692</v>
      </c>
      <c r="C1393" s="2" t="s">
        <v>9504</v>
      </c>
      <c r="D1393" s="2" t="s">
        <v>9505</v>
      </c>
      <c r="E1393" s="2" t="s">
        <v>9506</v>
      </c>
      <c r="F1393" s="2" t="s">
        <v>691</v>
      </c>
      <c r="G1393" s="2" t="s">
        <v>2511</v>
      </c>
      <c r="H1393" s="2">
        <v>6</v>
      </c>
      <c r="I1393" s="2">
        <v>2</v>
      </c>
      <c r="J1393" s="2" t="s">
        <v>2633</v>
      </c>
      <c r="K1393" s="2" t="s">
        <v>1710</v>
      </c>
    </row>
    <row r="1394" spans="1:11" x14ac:dyDescent="0.35">
      <c r="A1394" s="3" t="s">
        <v>9</v>
      </c>
      <c r="B1394" s="3" t="s">
        <v>692</v>
      </c>
      <c r="C1394" s="2" t="s">
        <v>9507</v>
      </c>
      <c r="D1394" s="2" t="s">
        <v>9508</v>
      </c>
      <c r="E1394" s="2" t="s">
        <v>9509</v>
      </c>
      <c r="F1394" s="2" t="s">
        <v>691</v>
      </c>
      <c r="G1394" s="2" t="s">
        <v>2511</v>
      </c>
      <c r="H1394" s="2">
        <v>6.9</v>
      </c>
      <c r="I1394" s="2">
        <v>2.8</v>
      </c>
      <c r="J1394" s="2" t="s">
        <v>2633</v>
      </c>
      <c r="K1394" s="2" t="s">
        <v>1710</v>
      </c>
    </row>
    <row r="1395" spans="1:11" x14ac:dyDescent="0.35">
      <c r="A1395" s="3" t="s">
        <v>9</v>
      </c>
      <c r="B1395" s="3" t="s">
        <v>692</v>
      </c>
      <c r="C1395" s="2" t="s">
        <v>9510</v>
      </c>
      <c r="D1395" s="2" t="s">
        <v>9511</v>
      </c>
      <c r="E1395" s="2" t="s">
        <v>9512</v>
      </c>
      <c r="F1395" s="2" t="s">
        <v>691</v>
      </c>
      <c r="G1395" s="2" t="s">
        <v>2511</v>
      </c>
      <c r="H1395" s="2">
        <v>6</v>
      </c>
      <c r="I1395" s="2">
        <v>2</v>
      </c>
      <c r="J1395" s="2" t="s">
        <v>2633</v>
      </c>
      <c r="K1395" s="2" t="s">
        <v>1710</v>
      </c>
    </row>
    <row r="1396" spans="1:11" x14ac:dyDescent="0.35">
      <c r="A1396" s="3" t="s">
        <v>9</v>
      </c>
      <c r="B1396" s="3" t="s">
        <v>692</v>
      </c>
      <c r="C1396" s="2" t="s">
        <v>9513</v>
      </c>
      <c r="D1396" s="2" t="s">
        <v>9514</v>
      </c>
      <c r="E1396" s="2" t="s">
        <v>9515</v>
      </c>
      <c r="F1396" s="2" t="s">
        <v>691</v>
      </c>
      <c r="G1396" s="2" t="s">
        <v>2511</v>
      </c>
      <c r="H1396" s="2">
        <v>6</v>
      </c>
      <c r="I1396" s="2">
        <v>2</v>
      </c>
      <c r="J1396" s="2" t="s">
        <v>2633</v>
      </c>
      <c r="K1396" s="2" t="s">
        <v>1710</v>
      </c>
    </row>
    <row r="1397" spans="1:11" x14ac:dyDescent="0.35">
      <c r="A1397" s="3" t="s">
        <v>9</v>
      </c>
      <c r="B1397" s="3" t="s">
        <v>692</v>
      </c>
      <c r="C1397" s="2" t="s">
        <v>9516</v>
      </c>
      <c r="D1397" s="2" t="s">
        <v>9517</v>
      </c>
      <c r="E1397" s="2" t="s">
        <v>9518</v>
      </c>
      <c r="F1397" s="2" t="s">
        <v>691</v>
      </c>
      <c r="G1397" s="2" t="s">
        <v>2511</v>
      </c>
      <c r="H1397" s="2">
        <v>5.2</v>
      </c>
      <c r="I1397" s="2">
        <v>1.8</v>
      </c>
      <c r="J1397" s="2" t="s">
        <v>2633</v>
      </c>
      <c r="K1397" s="2" t="s">
        <v>1710</v>
      </c>
    </row>
    <row r="1398" spans="1:11" x14ac:dyDescent="0.35">
      <c r="A1398" s="3" t="s">
        <v>9</v>
      </c>
      <c r="B1398" s="3" t="s">
        <v>692</v>
      </c>
      <c r="C1398" s="2" t="s">
        <v>9519</v>
      </c>
      <c r="D1398" s="2" t="s">
        <v>9520</v>
      </c>
      <c r="E1398" s="2" t="s">
        <v>9521</v>
      </c>
      <c r="F1398" s="2" t="s">
        <v>691</v>
      </c>
      <c r="G1398" s="2" t="s">
        <v>2511</v>
      </c>
      <c r="H1398" s="2">
        <v>5.4</v>
      </c>
      <c r="I1398" s="2">
        <v>2</v>
      </c>
      <c r="J1398" s="2" t="s">
        <v>2633</v>
      </c>
      <c r="K1398" s="2" t="s">
        <v>1710</v>
      </c>
    </row>
    <row r="1399" spans="1:11" x14ac:dyDescent="0.35">
      <c r="A1399" s="3" t="s">
        <v>9</v>
      </c>
      <c r="B1399" s="3" t="s">
        <v>692</v>
      </c>
      <c r="C1399" s="2" t="s">
        <v>9522</v>
      </c>
      <c r="D1399" s="2" t="s">
        <v>9523</v>
      </c>
      <c r="E1399" s="2" t="s">
        <v>9524</v>
      </c>
      <c r="F1399" s="2" t="s">
        <v>691</v>
      </c>
      <c r="G1399" s="2" t="s">
        <v>2511</v>
      </c>
      <c r="H1399" s="2">
        <v>5.9</v>
      </c>
      <c r="I1399" s="2">
        <v>2</v>
      </c>
      <c r="J1399" s="2" t="s">
        <v>2633</v>
      </c>
      <c r="K1399" s="2" t="s">
        <v>1710</v>
      </c>
    </row>
    <row r="1400" spans="1:11" x14ac:dyDescent="0.35">
      <c r="A1400" s="3" t="s">
        <v>9</v>
      </c>
      <c r="B1400" s="3" t="s">
        <v>692</v>
      </c>
      <c r="C1400" s="2" t="s">
        <v>9525</v>
      </c>
      <c r="D1400" s="2" t="s">
        <v>9526</v>
      </c>
      <c r="E1400" s="2" t="s">
        <v>9527</v>
      </c>
      <c r="F1400" s="2" t="s">
        <v>691</v>
      </c>
      <c r="G1400" s="2" t="s">
        <v>2511</v>
      </c>
      <c r="H1400" s="2">
        <v>6.3</v>
      </c>
      <c r="I1400" s="2">
        <v>2</v>
      </c>
      <c r="J1400" s="2" t="s">
        <v>2633</v>
      </c>
      <c r="K1400" s="2" t="s">
        <v>1710</v>
      </c>
    </row>
    <row r="1401" spans="1:11" x14ac:dyDescent="0.35">
      <c r="A1401" s="3" t="s">
        <v>9</v>
      </c>
      <c r="B1401" s="3" t="s">
        <v>692</v>
      </c>
      <c r="C1401" s="2" t="s">
        <v>9528</v>
      </c>
      <c r="D1401" s="2" t="s">
        <v>9529</v>
      </c>
      <c r="E1401" s="2" t="s">
        <v>9530</v>
      </c>
      <c r="F1401" s="2" t="s">
        <v>691</v>
      </c>
      <c r="G1401" s="2" t="s">
        <v>2511</v>
      </c>
      <c r="H1401" s="2">
        <v>6</v>
      </c>
      <c r="I1401" s="2">
        <v>1.9</v>
      </c>
      <c r="J1401" s="2" t="s">
        <v>2633</v>
      </c>
      <c r="K1401" s="2" t="s">
        <v>1710</v>
      </c>
    </row>
    <row r="1402" spans="1:11" x14ac:dyDescent="0.35">
      <c r="A1402" s="3" t="s">
        <v>9</v>
      </c>
      <c r="B1402" s="3" t="s">
        <v>692</v>
      </c>
      <c r="C1402" s="2" t="s">
        <v>9531</v>
      </c>
      <c r="D1402" s="2" t="s">
        <v>9532</v>
      </c>
      <c r="E1402" s="2" t="s">
        <v>9533</v>
      </c>
      <c r="F1402" s="2" t="s">
        <v>691</v>
      </c>
      <c r="G1402" s="2" t="s">
        <v>2511</v>
      </c>
      <c r="H1402" s="2">
        <v>6</v>
      </c>
      <c r="I1402" s="2">
        <v>1.9</v>
      </c>
      <c r="J1402" s="2" t="s">
        <v>2633</v>
      </c>
      <c r="K1402" s="2" t="s">
        <v>1710</v>
      </c>
    </row>
    <row r="1403" spans="1:11" x14ac:dyDescent="0.35">
      <c r="A1403" s="3" t="s">
        <v>9</v>
      </c>
      <c r="B1403" s="3" t="s">
        <v>692</v>
      </c>
      <c r="C1403" s="2" t="s">
        <v>9534</v>
      </c>
      <c r="D1403" s="2" t="s">
        <v>9535</v>
      </c>
      <c r="E1403" s="2" t="s">
        <v>9536</v>
      </c>
      <c r="F1403" s="2" t="s">
        <v>691</v>
      </c>
      <c r="G1403" s="2" t="s">
        <v>2511</v>
      </c>
      <c r="H1403" s="2">
        <v>6</v>
      </c>
      <c r="I1403" s="2">
        <v>2</v>
      </c>
      <c r="J1403" s="2" t="s">
        <v>2633</v>
      </c>
      <c r="K1403" s="2" t="s">
        <v>1710</v>
      </c>
    </row>
    <row r="1404" spans="1:11" x14ac:dyDescent="0.35">
      <c r="A1404" s="3" t="s">
        <v>9</v>
      </c>
      <c r="B1404" s="3" t="s">
        <v>692</v>
      </c>
      <c r="C1404" s="2" t="s">
        <v>9537</v>
      </c>
      <c r="D1404" s="2" t="s">
        <v>9538</v>
      </c>
      <c r="E1404" s="2" t="s">
        <v>9539</v>
      </c>
      <c r="F1404" s="2" t="s">
        <v>691</v>
      </c>
      <c r="G1404" s="2" t="s">
        <v>2511</v>
      </c>
      <c r="H1404" s="2">
        <v>6.3</v>
      </c>
      <c r="I1404" s="2">
        <v>2</v>
      </c>
      <c r="J1404" s="2" t="s">
        <v>2633</v>
      </c>
      <c r="K1404" s="2" t="s">
        <v>1710</v>
      </c>
    </row>
    <row r="1405" spans="1:11" x14ac:dyDescent="0.35">
      <c r="A1405" s="3" t="s">
        <v>9</v>
      </c>
      <c r="B1405" s="3" t="s">
        <v>692</v>
      </c>
      <c r="C1405" s="2" t="s">
        <v>9540</v>
      </c>
      <c r="D1405" s="2" t="s">
        <v>9541</v>
      </c>
      <c r="E1405" s="2" t="s">
        <v>9542</v>
      </c>
      <c r="F1405" s="2" t="s">
        <v>691</v>
      </c>
      <c r="G1405" s="2" t="s">
        <v>2511</v>
      </c>
      <c r="H1405" s="2">
        <v>5.2</v>
      </c>
      <c r="I1405" s="2">
        <v>1.9</v>
      </c>
      <c r="J1405" s="2" t="s">
        <v>2633</v>
      </c>
      <c r="K1405" s="2" t="s">
        <v>1710</v>
      </c>
    </row>
    <row r="1406" spans="1:11" x14ac:dyDescent="0.35">
      <c r="A1406" s="3" t="s">
        <v>9</v>
      </c>
      <c r="B1406" s="3" t="s">
        <v>692</v>
      </c>
      <c r="C1406" s="2" t="s">
        <v>9543</v>
      </c>
      <c r="D1406" s="2" t="s">
        <v>9544</v>
      </c>
      <c r="E1406" s="2" t="s">
        <v>9545</v>
      </c>
      <c r="F1406" s="2" t="s">
        <v>691</v>
      </c>
      <c r="G1406" s="2" t="s">
        <v>2511</v>
      </c>
      <c r="H1406" s="2">
        <v>6.2</v>
      </c>
      <c r="I1406" s="2">
        <v>2</v>
      </c>
      <c r="J1406" s="2" t="s">
        <v>2633</v>
      </c>
      <c r="K1406" s="2" t="s">
        <v>1710</v>
      </c>
    </row>
    <row r="1407" spans="1:11" x14ac:dyDescent="0.35">
      <c r="A1407" s="3" t="s">
        <v>9</v>
      </c>
      <c r="B1407" s="3" t="s">
        <v>692</v>
      </c>
      <c r="C1407" s="2" t="s">
        <v>9546</v>
      </c>
      <c r="D1407" s="2" t="s">
        <v>9547</v>
      </c>
      <c r="E1407" s="2" t="s">
        <v>9548</v>
      </c>
      <c r="F1407" s="2" t="s">
        <v>691</v>
      </c>
      <c r="G1407" s="2" t="s">
        <v>2511</v>
      </c>
      <c r="H1407" s="2">
        <v>6</v>
      </c>
      <c r="I1407" s="2">
        <v>2</v>
      </c>
      <c r="J1407" s="2" t="s">
        <v>2633</v>
      </c>
      <c r="K1407" s="2" t="s">
        <v>1710</v>
      </c>
    </row>
    <row r="1408" spans="1:11" x14ac:dyDescent="0.35">
      <c r="A1408" s="3" t="s">
        <v>9</v>
      </c>
      <c r="B1408" s="3" t="s">
        <v>692</v>
      </c>
      <c r="C1408" s="2" t="s">
        <v>9549</v>
      </c>
      <c r="D1408" s="2" t="s">
        <v>9550</v>
      </c>
      <c r="E1408" s="2" t="s">
        <v>9551</v>
      </c>
      <c r="F1408" s="2" t="s">
        <v>691</v>
      </c>
      <c r="G1408" s="2" t="s">
        <v>2511</v>
      </c>
      <c r="H1408" s="2">
        <v>6</v>
      </c>
      <c r="I1408" s="2">
        <v>2</v>
      </c>
      <c r="J1408" s="2" t="s">
        <v>2633</v>
      </c>
      <c r="K1408" s="2" t="s">
        <v>1710</v>
      </c>
    </row>
    <row r="1409" spans="1:11" x14ac:dyDescent="0.35">
      <c r="A1409" s="3" t="s">
        <v>9</v>
      </c>
      <c r="B1409" s="3" t="s">
        <v>692</v>
      </c>
      <c r="C1409" s="2" t="s">
        <v>9552</v>
      </c>
      <c r="D1409" s="2" t="s">
        <v>9553</v>
      </c>
      <c r="E1409" s="2" t="s">
        <v>9554</v>
      </c>
      <c r="F1409" s="2" t="s">
        <v>691</v>
      </c>
      <c r="G1409" s="2" t="s">
        <v>2511</v>
      </c>
      <c r="H1409" s="2">
        <v>6</v>
      </c>
      <c r="I1409" s="2">
        <v>2.2000000000000002</v>
      </c>
      <c r="J1409" s="2" t="s">
        <v>2633</v>
      </c>
      <c r="K1409" s="2" t="s">
        <v>1710</v>
      </c>
    </row>
    <row r="1410" spans="1:11" x14ac:dyDescent="0.35">
      <c r="A1410" s="3" t="s">
        <v>9</v>
      </c>
      <c r="B1410" s="3" t="s">
        <v>692</v>
      </c>
      <c r="C1410" s="2" t="s">
        <v>9555</v>
      </c>
      <c r="D1410" s="2" t="s">
        <v>9556</v>
      </c>
      <c r="E1410" s="2" t="s">
        <v>9557</v>
      </c>
      <c r="F1410" s="2" t="s">
        <v>691</v>
      </c>
      <c r="G1410" s="2" t="s">
        <v>2511</v>
      </c>
      <c r="H1410" s="2">
        <v>5.6</v>
      </c>
      <c r="I1410" s="2">
        <v>1.5</v>
      </c>
      <c r="J1410" s="2" t="s">
        <v>2633</v>
      </c>
      <c r="K1410" s="2" t="s">
        <v>1710</v>
      </c>
    </row>
    <row r="1411" spans="1:11" x14ac:dyDescent="0.35">
      <c r="A1411" s="3" t="s">
        <v>9</v>
      </c>
      <c r="B1411" s="3" t="s">
        <v>692</v>
      </c>
      <c r="C1411" s="2" t="s">
        <v>9558</v>
      </c>
      <c r="D1411" s="2" t="s">
        <v>9559</v>
      </c>
      <c r="E1411" s="2" t="s">
        <v>9560</v>
      </c>
      <c r="F1411" s="2" t="s">
        <v>691</v>
      </c>
      <c r="G1411" s="2" t="s">
        <v>2511</v>
      </c>
      <c r="H1411" s="2">
        <v>6.2</v>
      </c>
      <c r="I1411" s="2">
        <v>2</v>
      </c>
      <c r="J1411" s="2" t="s">
        <v>2633</v>
      </c>
      <c r="K1411" s="2" t="s">
        <v>1710</v>
      </c>
    </row>
    <row r="1412" spans="1:11" x14ac:dyDescent="0.35">
      <c r="A1412" s="3" t="s">
        <v>9</v>
      </c>
      <c r="B1412" s="3" t="s">
        <v>692</v>
      </c>
      <c r="C1412" s="2" t="s">
        <v>7512</v>
      </c>
      <c r="D1412" s="2" t="s">
        <v>7513</v>
      </c>
      <c r="E1412" s="2" t="s">
        <v>7514</v>
      </c>
      <c r="F1412" s="2" t="s">
        <v>691</v>
      </c>
      <c r="G1412" s="2" t="s">
        <v>2511</v>
      </c>
      <c r="H1412" s="2">
        <v>12.9</v>
      </c>
      <c r="I1412" s="2">
        <v>18</v>
      </c>
      <c r="J1412" s="2" t="s">
        <v>2633</v>
      </c>
      <c r="K1412" s="2" t="s">
        <v>1710</v>
      </c>
    </row>
    <row r="1413" spans="1:11" x14ac:dyDescent="0.35">
      <c r="A1413" s="3" t="s">
        <v>9</v>
      </c>
      <c r="B1413" s="3" t="s">
        <v>692</v>
      </c>
      <c r="C1413" s="2" t="s">
        <v>9561</v>
      </c>
      <c r="D1413" s="2" t="s">
        <v>9562</v>
      </c>
      <c r="E1413" s="2" t="s">
        <v>9563</v>
      </c>
      <c r="F1413" s="2" t="s">
        <v>691</v>
      </c>
      <c r="G1413" s="2" t="s">
        <v>2511</v>
      </c>
      <c r="H1413" s="2">
        <v>14.7</v>
      </c>
      <c r="I1413" s="2">
        <v>17.899999999999999</v>
      </c>
      <c r="J1413" s="2" t="s">
        <v>2633</v>
      </c>
      <c r="K1413" s="2" t="s">
        <v>1710</v>
      </c>
    </row>
    <row r="1414" spans="1:11" x14ac:dyDescent="0.35">
      <c r="A1414" s="3" t="s">
        <v>9</v>
      </c>
      <c r="B1414" s="3" t="s">
        <v>692</v>
      </c>
      <c r="C1414" s="2" t="s">
        <v>9564</v>
      </c>
      <c r="D1414" s="2" t="s">
        <v>9565</v>
      </c>
      <c r="E1414" s="2" t="s">
        <v>9566</v>
      </c>
      <c r="F1414" s="2" t="s">
        <v>691</v>
      </c>
      <c r="G1414" s="2" t="s">
        <v>2511</v>
      </c>
      <c r="H1414" s="2">
        <v>5.7</v>
      </c>
      <c r="I1414" s="2">
        <v>2</v>
      </c>
      <c r="J1414" s="2" t="s">
        <v>2633</v>
      </c>
      <c r="K1414" s="2" t="s">
        <v>1710</v>
      </c>
    </row>
    <row r="1415" spans="1:11" x14ac:dyDescent="0.35">
      <c r="A1415" s="3" t="s">
        <v>9</v>
      </c>
      <c r="B1415" s="3" t="s">
        <v>692</v>
      </c>
      <c r="C1415" s="2" t="s">
        <v>9567</v>
      </c>
      <c r="D1415" s="2" t="s">
        <v>9568</v>
      </c>
      <c r="E1415" s="2" t="s">
        <v>9569</v>
      </c>
      <c r="F1415" s="2" t="s">
        <v>691</v>
      </c>
      <c r="G1415" s="2" t="s">
        <v>2511</v>
      </c>
      <c r="H1415" s="2">
        <v>5.8</v>
      </c>
      <c r="I1415" s="2">
        <v>2</v>
      </c>
      <c r="J1415" s="2" t="s">
        <v>2633</v>
      </c>
      <c r="K1415" s="2" t="s">
        <v>1710</v>
      </c>
    </row>
    <row r="1416" spans="1:11" x14ac:dyDescent="0.35">
      <c r="A1416" s="3" t="s">
        <v>9</v>
      </c>
      <c r="B1416" s="3" t="s">
        <v>692</v>
      </c>
      <c r="C1416" s="2" t="s">
        <v>7518</v>
      </c>
      <c r="D1416" s="2" t="s">
        <v>7519</v>
      </c>
      <c r="E1416" s="2" t="s">
        <v>7520</v>
      </c>
      <c r="F1416" s="2" t="s">
        <v>691</v>
      </c>
      <c r="G1416" s="2" t="s">
        <v>2511</v>
      </c>
      <c r="H1416" s="2">
        <v>5.8</v>
      </c>
      <c r="I1416" s="2">
        <v>1.9</v>
      </c>
      <c r="J1416" s="2" t="s">
        <v>2633</v>
      </c>
      <c r="K1416" s="2" t="s">
        <v>1710</v>
      </c>
    </row>
    <row r="1417" spans="1:11" x14ac:dyDescent="0.35">
      <c r="A1417" s="3" t="s">
        <v>9</v>
      </c>
      <c r="B1417" s="3" t="s">
        <v>692</v>
      </c>
      <c r="C1417" s="2" t="s">
        <v>9570</v>
      </c>
      <c r="D1417" s="2" t="s">
        <v>9571</v>
      </c>
      <c r="E1417" s="2" t="s">
        <v>9572</v>
      </c>
      <c r="F1417" s="2" t="s">
        <v>691</v>
      </c>
      <c r="G1417" s="2" t="s">
        <v>2511</v>
      </c>
      <c r="H1417" s="2">
        <v>5.7</v>
      </c>
      <c r="I1417" s="2">
        <v>2</v>
      </c>
      <c r="J1417" s="2" t="s">
        <v>2633</v>
      </c>
      <c r="K1417" s="2" t="s">
        <v>1710</v>
      </c>
    </row>
    <row r="1418" spans="1:11" x14ac:dyDescent="0.35">
      <c r="A1418" s="3" t="s">
        <v>9</v>
      </c>
      <c r="B1418" s="3" t="s">
        <v>692</v>
      </c>
      <c r="C1418" s="2" t="s">
        <v>7524</v>
      </c>
      <c r="D1418" s="2" t="s">
        <v>7525</v>
      </c>
      <c r="E1418" s="2" t="s">
        <v>7526</v>
      </c>
      <c r="F1418" s="2" t="s">
        <v>691</v>
      </c>
      <c r="G1418" s="2" t="s">
        <v>2511</v>
      </c>
      <c r="H1418" s="2">
        <v>5.7</v>
      </c>
      <c r="I1418" s="2">
        <v>2</v>
      </c>
      <c r="J1418" s="2" t="s">
        <v>2633</v>
      </c>
      <c r="K1418" s="2" t="s">
        <v>1710</v>
      </c>
    </row>
    <row r="1419" spans="1:11" x14ac:dyDescent="0.35">
      <c r="A1419" s="3" t="s">
        <v>9</v>
      </c>
      <c r="B1419" s="3" t="s">
        <v>692</v>
      </c>
      <c r="C1419" s="2" t="s">
        <v>9573</v>
      </c>
      <c r="D1419" s="2" t="s">
        <v>9574</v>
      </c>
      <c r="E1419" s="2" t="s">
        <v>9575</v>
      </c>
      <c r="F1419" s="2" t="s">
        <v>691</v>
      </c>
      <c r="G1419" s="2" t="s">
        <v>2511</v>
      </c>
      <c r="H1419" s="2">
        <v>5.8</v>
      </c>
      <c r="I1419" s="2">
        <v>1.8</v>
      </c>
      <c r="J1419" s="2" t="s">
        <v>2633</v>
      </c>
      <c r="K1419" s="2" t="s">
        <v>1710</v>
      </c>
    </row>
    <row r="1420" spans="1:11" x14ac:dyDescent="0.35">
      <c r="A1420" s="3" t="s">
        <v>9</v>
      </c>
      <c r="B1420" s="3" t="s">
        <v>692</v>
      </c>
      <c r="C1420" s="2" t="s">
        <v>9576</v>
      </c>
      <c r="D1420" s="2" t="s">
        <v>9577</v>
      </c>
      <c r="E1420" s="2" t="s">
        <v>9578</v>
      </c>
      <c r="F1420" s="2" t="s">
        <v>691</v>
      </c>
      <c r="G1420" s="2" t="s">
        <v>2511</v>
      </c>
      <c r="H1420" s="2">
        <v>5.7</v>
      </c>
      <c r="I1420" s="2">
        <v>2</v>
      </c>
      <c r="J1420" s="2" t="s">
        <v>2633</v>
      </c>
      <c r="K1420" s="2" t="s">
        <v>1710</v>
      </c>
    </row>
    <row r="1421" spans="1:11" x14ac:dyDescent="0.35">
      <c r="A1421" s="3" t="s">
        <v>9</v>
      </c>
      <c r="B1421" s="3" t="s">
        <v>692</v>
      </c>
      <c r="C1421" s="2" t="s">
        <v>9579</v>
      </c>
      <c r="D1421" s="2" t="s">
        <v>9580</v>
      </c>
      <c r="E1421" s="2" t="s">
        <v>9581</v>
      </c>
      <c r="F1421" s="2" t="s">
        <v>691</v>
      </c>
      <c r="G1421" s="2" t="s">
        <v>2511</v>
      </c>
      <c r="H1421" s="2">
        <v>5.7</v>
      </c>
      <c r="I1421" s="2">
        <v>2</v>
      </c>
      <c r="J1421" s="2" t="s">
        <v>2633</v>
      </c>
      <c r="K1421" s="2" t="s">
        <v>1710</v>
      </c>
    </row>
    <row r="1422" spans="1:11" x14ac:dyDescent="0.35">
      <c r="A1422" s="3" t="s">
        <v>9</v>
      </c>
      <c r="B1422" s="3" t="s">
        <v>692</v>
      </c>
      <c r="C1422" s="2" t="s">
        <v>9582</v>
      </c>
      <c r="D1422" s="2" t="s">
        <v>9583</v>
      </c>
      <c r="E1422" s="2" t="s">
        <v>9584</v>
      </c>
      <c r="F1422" s="2" t="s">
        <v>691</v>
      </c>
      <c r="G1422" s="2" t="s">
        <v>2511</v>
      </c>
      <c r="H1422" s="2">
        <v>5.7</v>
      </c>
      <c r="I1422" s="2">
        <v>2</v>
      </c>
      <c r="J1422" s="2" t="s">
        <v>2633</v>
      </c>
      <c r="K1422" s="2" t="s">
        <v>1710</v>
      </c>
    </row>
    <row r="1423" spans="1:11" x14ac:dyDescent="0.35">
      <c r="A1423" s="3" t="s">
        <v>9</v>
      </c>
      <c r="B1423" s="3" t="s">
        <v>692</v>
      </c>
      <c r="C1423" s="2" t="s">
        <v>9585</v>
      </c>
      <c r="D1423" s="2" t="s">
        <v>9586</v>
      </c>
      <c r="E1423" s="2" t="s">
        <v>9587</v>
      </c>
      <c r="F1423" s="2" t="s">
        <v>691</v>
      </c>
      <c r="G1423" s="2" t="s">
        <v>2511</v>
      </c>
      <c r="H1423" s="2">
        <v>5.7</v>
      </c>
      <c r="I1423" s="2">
        <v>2</v>
      </c>
      <c r="J1423" s="2" t="s">
        <v>2633</v>
      </c>
      <c r="K1423" s="2" t="s">
        <v>1710</v>
      </c>
    </row>
    <row r="1424" spans="1:11" x14ac:dyDescent="0.35">
      <c r="A1424" s="3" t="s">
        <v>9</v>
      </c>
      <c r="B1424" s="3" t="s">
        <v>692</v>
      </c>
      <c r="C1424" s="2" t="s">
        <v>9588</v>
      </c>
      <c r="D1424" s="2" t="s">
        <v>9589</v>
      </c>
      <c r="E1424" s="2" t="s">
        <v>9590</v>
      </c>
      <c r="F1424" s="2" t="s">
        <v>691</v>
      </c>
      <c r="G1424" s="2" t="s">
        <v>2511</v>
      </c>
      <c r="H1424" s="2">
        <v>5.7</v>
      </c>
      <c r="I1424" s="2">
        <v>2</v>
      </c>
      <c r="J1424" s="2" t="s">
        <v>2633</v>
      </c>
      <c r="K1424" s="2" t="s">
        <v>1710</v>
      </c>
    </row>
    <row r="1425" spans="1:11" x14ac:dyDescent="0.35">
      <c r="A1425" s="3" t="s">
        <v>9</v>
      </c>
      <c r="B1425" s="3" t="s">
        <v>692</v>
      </c>
      <c r="C1425" s="2" t="s">
        <v>9591</v>
      </c>
      <c r="D1425" s="2" t="s">
        <v>9592</v>
      </c>
      <c r="E1425" s="2" t="s">
        <v>9593</v>
      </c>
      <c r="F1425" s="2" t="s">
        <v>691</v>
      </c>
      <c r="G1425" s="2" t="s">
        <v>2511</v>
      </c>
      <c r="H1425" s="2">
        <v>5.8</v>
      </c>
      <c r="I1425" s="2">
        <v>2</v>
      </c>
      <c r="J1425" s="2" t="s">
        <v>2633</v>
      </c>
      <c r="K1425" s="2" t="s">
        <v>1710</v>
      </c>
    </row>
    <row r="1426" spans="1:11" x14ac:dyDescent="0.35">
      <c r="A1426" s="3" t="s">
        <v>9</v>
      </c>
      <c r="B1426" s="3" t="s">
        <v>692</v>
      </c>
      <c r="C1426" s="2" t="s">
        <v>9594</v>
      </c>
      <c r="D1426" s="2" t="s">
        <v>7093</v>
      </c>
      <c r="E1426" s="2" t="s">
        <v>9595</v>
      </c>
      <c r="F1426" s="2" t="s">
        <v>691</v>
      </c>
      <c r="G1426" s="2" t="s">
        <v>2511</v>
      </c>
      <c r="H1426" s="2">
        <v>5.9</v>
      </c>
      <c r="I1426" s="2">
        <v>1.7</v>
      </c>
      <c r="J1426" s="2" t="s">
        <v>2633</v>
      </c>
      <c r="K1426" s="2" t="s">
        <v>1710</v>
      </c>
    </row>
    <row r="1427" spans="1:11" x14ac:dyDescent="0.35">
      <c r="A1427" s="3" t="s">
        <v>9</v>
      </c>
      <c r="B1427" s="3" t="s">
        <v>692</v>
      </c>
      <c r="C1427" s="2" t="s">
        <v>7542</v>
      </c>
      <c r="D1427" s="2" t="s">
        <v>7543</v>
      </c>
      <c r="E1427" s="2" t="s">
        <v>7544</v>
      </c>
      <c r="F1427" s="2" t="s">
        <v>691</v>
      </c>
      <c r="G1427" s="2" t="s">
        <v>2511</v>
      </c>
      <c r="H1427" s="2">
        <v>6.3</v>
      </c>
      <c r="I1427" s="2">
        <v>2.4</v>
      </c>
      <c r="J1427" s="2" t="s">
        <v>2633</v>
      </c>
      <c r="K1427" s="2" t="s">
        <v>1710</v>
      </c>
    </row>
    <row r="1428" spans="1:11" x14ac:dyDescent="0.35">
      <c r="A1428" s="3" t="s">
        <v>9</v>
      </c>
      <c r="B1428" s="3" t="s">
        <v>692</v>
      </c>
      <c r="C1428" s="2" t="s">
        <v>9596</v>
      </c>
      <c r="D1428" s="2" t="s">
        <v>9597</v>
      </c>
      <c r="E1428" s="2" t="s">
        <v>9598</v>
      </c>
      <c r="F1428" s="2" t="s">
        <v>691</v>
      </c>
      <c r="G1428" s="2" t="s">
        <v>2511</v>
      </c>
      <c r="H1428" s="2">
        <v>6.1</v>
      </c>
      <c r="I1428" s="2">
        <v>2</v>
      </c>
      <c r="J1428" s="2" t="s">
        <v>2633</v>
      </c>
      <c r="K1428" s="2" t="s">
        <v>1710</v>
      </c>
    </row>
    <row r="1429" spans="1:11" x14ac:dyDescent="0.35">
      <c r="A1429" s="3" t="s">
        <v>9</v>
      </c>
      <c r="B1429" s="3" t="s">
        <v>692</v>
      </c>
      <c r="C1429" s="2" t="s">
        <v>9599</v>
      </c>
      <c r="D1429" s="2" t="s">
        <v>9600</v>
      </c>
      <c r="E1429" s="2" t="s">
        <v>9601</v>
      </c>
      <c r="F1429" s="2" t="s">
        <v>691</v>
      </c>
      <c r="G1429" s="2" t="s">
        <v>2511</v>
      </c>
      <c r="H1429" s="2">
        <v>5.9</v>
      </c>
      <c r="I1429" s="2">
        <v>2</v>
      </c>
      <c r="J1429" s="2" t="s">
        <v>2633</v>
      </c>
      <c r="K1429" s="2" t="s">
        <v>1710</v>
      </c>
    </row>
    <row r="1430" spans="1:11" x14ac:dyDescent="0.35">
      <c r="A1430" s="3" t="s">
        <v>9</v>
      </c>
      <c r="B1430" s="3" t="s">
        <v>692</v>
      </c>
      <c r="C1430" s="2" t="s">
        <v>7545</v>
      </c>
      <c r="D1430" s="2" t="s">
        <v>7546</v>
      </c>
      <c r="E1430" s="2" t="s">
        <v>7547</v>
      </c>
      <c r="F1430" s="2" t="s">
        <v>691</v>
      </c>
      <c r="G1430" s="2" t="s">
        <v>2511</v>
      </c>
      <c r="H1430" s="2">
        <v>6.2</v>
      </c>
      <c r="I1430" s="2">
        <v>2</v>
      </c>
      <c r="J1430" s="2" t="s">
        <v>2633</v>
      </c>
      <c r="K1430" s="2" t="s">
        <v>1710</v>
      </c>
    </row>
    <row r="1431" spans="1:11" x14ac:dyDescent="0.35">
      <c r="A1431" s="3" t="s">
        <v>9</v>
      </c>
      <c r="B1431" s="3" t="s">
        <v>692</v>
      </c>
      <c r="C1431" s="2" t="s">
        <v>7548</v>
      </c>
      <c r="D1431" s="2" t="s">
        <v>7549</v>
      </c>
      <c r="E1431" s="2" t="s">
        <v>7550</v>
      </c>
      <c r="F1431" s="2" t="s">
        <v>691</v>
      </c>
      <c r="G1431" s="2" t="s">
        <v>2511</v>
      </c>
      <c r="H1431" s="2">
        <v>6.1</v>
      </c>
      <c r="I1431" s="2">
        <v>2</v>
      </c>
      <c r="J1431" s="2" t="s">
        <v>2633</v>
      </c>
      <c r="K1431" s="2" t="s">
        <v>1710</v>
      </c>
    </row>
    <row r="1432" spans="1:11" x14ac:dyDescent="0.35">
      <c r="A1432" s="3" t="s">
        <v>9</v>
      </c>
      <c r="B1432" s="3" t="s">
        <v>692</v>
      </c>
      <c r="C1432" s="2" t="s">
        <v>9602</v>
      </c>
      <c r="D1432" s="2" t="s">
        <v>9603</v>
      </c>
      <c r="E1432" s="2" t="s">
        <v>9604</v>
      </c>
      <c r="F1432" s="2" t="s">
        <v>691</v>
      </c>
      <c r="G1432" s="2" t="s">
        <v>2511</v>
      </c>
      <c r="H1432" s="2">
        <v>5.9</v>
      </c>
      <c r="I1432" s="2">
        <v>2</v>
      </c>
      <c r="J1432" s="2" t="s">
        <v>2633</v>
      </c>
      <c r="K1432" s="2" t="s">
        <v>1710</v>
      </c>
    </row>
    <row r="1433" spans="1:11" x14ac:dyDescent="0.35">
      <c r="A1433" s="3" t="s">
        <v>9</v>
      </c>
      <c r="B1433" s="3" t="s">
        <v>692</v>
      </c>
      <c r="C1433" s="2" t="s">
        <v>9605</v>
      </c>
      <c r="D1433" s="2" t="s">
        <v>9606</v>
      </c>
      <c r="E1433" s="2" t="s">
        <v>9607</v>
      </c>
      <c r="F1433" s="2" t="s">
        <v>691</v>
      </c>
      <c r="G1433" s="2" t="s">
        <v>2511</v>
      </c>
      <c r="H1433" s="2">
        <v>5.8</v>
      </c>
      <c r="I1433" s="2">
        <v>2</v>
      </c>
      <c r="J1433" s="2" t="s">
        <v>2633</v>
      </c>
      <c r="K1433" s="2" t="s">
        <v>1710</v>
      </c>
    </row>
    <row r="1434" spans="1:11" x14ac:dyDescent="0.35">
      <c r="A1434" s="3" t="s">
        <v>9</v>
      </c>
      <c r="B1434" s="3" t="s">
        <v>692</v>
      </c>
      <c r="C1434" s="2" t="s">
        <v>9608</v>
      </c>
      <c r="D1434" s="2" t="s">
        <v>9609</v>
      </c>
      <c r="E1434" s="2" t="s">
        <v>9610</v>
      </c>
      <c r="F1434" s="2" t="s">
        <v>691</v>
      </c>
      <c r="G1434" s="2" t="s">
        <v>2511</v>
      </c>
      <c r="H1434" s="2">
        <v>6.7</v>
      </c>
      <c r="I1434" s="2">
        <v>3</v>
      </c>
      <c r="J1434" s="2" t="s">
        <v>2633</v>
      </c>
      <c r="K1434" s="2" t="s">
        <v>1710</v>
      </c>
    </row>
    <row r="1435" spans="1:11" x14ac:dyDescent="0.35">
      <c r="A1435" s="3" t="s">
        <v>9</v>
      </c>
      <c r="B1435" s="3" t="s">
        <v>692</v>
      </c>
      <c r="C1435" s="2" t="s">
        <v>9611</v>
      </c>
      <c r="D1435" s="2" t="s">
        <v>9612</v>
      </c>
      <c r="E1435" s="2" t="s">
        <v>9613</v>
      </c>
      <c r="F1435" s="2" t="s">
        <v>691</v>
      </c>
      <c r="G1435" s="2" t="s">
        <v>2511</v>
      </c>
      <c r="H1435" s="2">
        <v>6.2</v>
      </c>
      <c r="I1435" s="2">
        <v>1.9</v>
      </c>
      <c r="J1435" s="2" t="s">
        <v>2633</v>
      </c>
      <c r="K1435" s="2" t="s">
        <v>1710</v>
      </c>
    </row>
    <row r="1436" spans="1:11" x14ac:dyDescent="0.35">
      <c r="A1436" s="3" t="s">
        <v>9</v>
      </c>
      <c r="B1436" s="3" t="s">
        <v>692</v>
      </c>
      <c r="C1436" s="2" t="s">
        <v>9614</v>
      </c>
      <c r="D1436" s="2" t="s">
        <v>9615</v>
      </c>
      <c r="E1436" s="2" t="s">
        <v>9616</v>
      </c>
      <c r="F1436" s="2" t="s">
        <v>691</v>
      </c>
      <c r="G1436" s="2" t="s">
        <v>2511</v>
      </c>
      <c r="H1436" s="2">
        <v>6.2</v>
      </c>
      <c r="I1436" s="2">
        <v>2</v>
      </c>
      <c r="J1436" s="2" t="s">
        <v>2633</v>
      </c>
      <c r="K1436" s="2" t="s">
        <v>1710</v>
      </c>
    </row>
    <row r="1437" spans="1:11" x14ac:dyDescent="0.35">
      <c r="A1437" s="3" t="s">
        <v>9</v>
      </c>
      <c r="B1437" s="3" t="s">
        <v>692</v>
      </c>
      <c r="C1437" s="2" t="s">
        <v>9617</v>
      </c>
      <c r="D1437" s="2" t="s">
        <v>9618</v>
      </c>
      <c r="E1437" s="2" t="s">
        <v>9619</v>
      </c>
      <c r="F1437" s="2" t="s">
        <v>691</v>
      </c>
      <c r="G1437" s="2" t="s">
        <v>2511</v>
      </c>
      <c r="H1437" s="2">
        <v>5.9</v>
      </c>
      <c r="I1437" s="2">
        <v>1.9</v>
      </c>
      <c r="J1437" s="2" t="s">
        <v>2633</v>
      </c>
      <c r="K1437" s="2" t="s">
        <v>1710</v>
      </c>
    </row>
    <row r="1438" spans="1:11" x14ac:dyDescent="0.35">
      <c r="A1438" s="3" t="s">
        <v>9</v>
      </c>
      <c r="B1438" s="3" t="s">
        <v>692</v>
      </c>
      <c r="C1438" s="2" t="s">
        <v>7554</v>
      </c>
      <c r="D1438" s="2" t="s">
        <v>7555</v>
      </c>
      <c r="E1438" s="2" t="s">
        <v>7556</v>
      </c>
      <c r="F1438" s="2" t="s">
        <v>691</v>
      </c>
      <c r="G1438" s="2" t="s">
        <v>2511</v>
      </c>
      <c r="H1438" s="2">
        <v>6</v>
      </c>
      <c r="I1438" s="2">
        <v>2</v>
      </c>
      <c r="J1438" s="2" t="s">
        <v>2633</v>
      </c>
      <c r="K1438" s="2" t="s">
        <v>1710</v>
      </c>
    </row>
    <row r="1439" spans="1:11" x14ac:dyDescent="0.35">
      <c r="A1439" s="3" t="s">
        <v>9</v>
      </c>
      <c r="B1439" s="3" t="s">
        <v>692</v>
      </c>
      <c r="C1439" s="2" t="s">
        <v>9620</v>
      </c>
      <c r="D1439" s="2" t="s">
        <v>9621</v>
      </c>
      <c r="E1439" s="2" t="s">
        <v>9622</v>
      </c>
      <c r="F1439" s="2" t="s">
        <v>691</v>
      </c>
      <c r="G1439" s="2" t="s">
        <v>2511</v>
      </c>
      <c r="H1439" s="2">
        <v>6</v>
      </c>
      <c r="I1439" s="2">
        <v>1.9</v>
      </c>
      <c r="J1439" s="2" t="s">
        <v>2633</v>
      </c>
      <c r="K1439" s="2" t="s">
        <v>1710</v>
      </c>
    </row>
    <row r="1440" spans="1:11" x14ac:dyDescent="0.35">
      <c r="A1440" s="3" t="s">
        <v>9</v>
      </c>
      <c r="B1440" s="3" t="s">
        <v>692</v>
      </c>
      <c r="C1440" s="2" t="s">
        <v>7557</v>
      </c>
      <c r="D1440" s="2" t="s">
        <v>7558</v>
      </c>
      <c r="E1440" s="2" t="s">
        <v>7559</v>
      </c>
      <c r="F1440" s="2" t="s">
        <v>691</v>
      </c>
      <c r="G1440" s="2" t="s">
        <v>2511</v>
      </c>
      <c r="H1440" s="2">
        <v>5.8</v>
      </c>
      <c r="I1440" s="2">
        <v>2</v>
      </c>
      <c r="J1440" s="2" t="s">
        <v>2633</v>
      </c>
      <c r="K1440" s="2" t="s">
        <v>1710</v>
      </c>
    </row>
    <row r="1441" spans="1:11" x14ac:dyDescent="0.35">
      <c r="A1441" s="3" t="s">
        <v>9</v>
      </c>
      <c r="B1441" s="3" t="s">
        <v>692</v>
      </c>
      <c r="C1441" s="2" t="s">
        <v>9623</v>
      </c>
      <c r="D1441" s="2" t="s">
        <v>9624</v>
      </c>
      <c r="E1441" s="2" t="s">
        <v>9625</v>
      </c>
      <c r="F1441" s="2" t="s">
        <v>691</v>
      </c>
      <c r="G1441" s="2" t="s">
        <v>2511</v>
      </c>
      <c r="H1441" s="2">
        <v>6.1</v>
      </c>
      <c r="I1441" s="2">
        <v>2</v>
      </c>
      <c r="J1441" s="2" t="s">
        <v>2633</v>
      </c>
      <c r="K1441" s="2" t="s">
        <v>1710</v>
      </c>
    </row>
    <row r="1442" spans="1:11" x14ac:dyDescent="0.35">
      <c r="A1442" s="3" t="s">
        <v>9</v>
      </c>
      <c r="B1442" s="3" t="s">
        <v>692</v>
      </c>
      <c r="C1442" s="2" t="s">
        <v>9626</v>
      </c>
      <c r="D1442" s="2" t="s">
        <v>9627</v>
      </c>
      <c r="E1442" s="2" t="s">
        <v>9628</v>
      </c>
      <c r="F1442" s="2" t="s">
        <v>691</v>
      </c>
      <c r="G1442" s="2" t="s">
        <v>2511</v>
      </c>
      <c r="H1442" s="2">
        <v>6.3</v>
      </c>
      <c r="I1442" s="2">
        <v>2</v>
      </c>
      <c r="J1442" s="2" t="s">
        <v>2633</v>
      </c>
      <c r="K1442" s="2" t="s">
        <v>1710</v>
      </c>
    </row>
    <row r="1443" spans="1:11" x14ac:dyDescent="0.35">
      <c r="A1443" s="3" t="s">
        <v>9</v>
      </c>
      <c r="B1443" s="3" t="s">
        <v>692</v>
      </c>
      <c r="C1443" s="2" t="s">
        <v>9629</v>
      </c>
      <c r="D1443" s="2" t="s">
        <v>9630</v>
      </c>
      <c r="E1443" s="2" t="s">
        <v>9631</v>
      </c>
      <c r="F1443" s="2" t="s">
        <v>691</v>
      </c>
      <c r="G1443" s="2" t="s">
        <v>2511</v>
      </c>
      <c r="H1443" s="2">
        <v>3</v>
      </c>
      <c r="I1443" s="2">
        <v>6.5</v>
      </c>
      <c r="J1443" s="2" t="s">
        <v>2633</v>
      </c>
      <c r="K1443" s="2" t="s">
        <v>1710</v>
      </c>
    </row>
    <row r="1444" spans="1:11" x14ac:dyDescent="0.35">
      <c r="A1444" s="3" t="s">
        <v>9</v>
      </c>
      <c r="B1444" s="3" t="s">
        <v>692</v>
      </c>
      <c r="C1444" s="2" t="s">
        <v>9632</v>
      </c>
      <c r="D1444" s="2" t="s">
        <v>9633</v>
      </c>
      <c r="E1444" s="2" t="s">
        <v>9634</v>
      </c>
      <c r="F1444" s="2" t="s">
        <v>691</v>
      </c>
      <c r="G1444" s="2" t="s">
        <v>2511</v>
      </c>
      <c r="H1444" s="2">
        <v>6.1</v>
      </c>
      <c r="I1444" s="2">
        <v>1.6</v>
      </c>
      <c r="J1444" s="2" t="s">
        <v>2633</v>
      </c>
      <c r="K1444" s="2" t="s">
        <v>1710</v>
      </c>
    </row>
    <row r="1445" spans="1:11" x14ac:dyDescent="0.35">
      <c r="A1445" s="3" t="s">
        <v>9</v>
      </c>
      <c r="B1445" s="3" t="s">
        <v>692</v>
      </c>
      <c r="C1445" s="2" t="s">
        <v>9635</v>
      </c>
      <c r="D1445" s="2" t="s">
        <v>9636</v>
      </c>
      <c r="E1445" s="2" t="s">
        <v>9637</v>
      </c>
      <c r="F1445" s="2" t="s">
        <v>691</v>
      </c>
      <c r="G1445" s="2" t="s">
        <v>2511</v>
      </c>
      <c r="H1445" s="2">
        <v>5.7</v>
      </c>
      <c r="I1445" s="2">
        <v>2</v>
      </c>
      <c r="J1445" s="2" t="s">
        <v>2633</v>
      </c>
      <c r="K1445" s="2" t="s">
        <v>1710</v>
      </c>
    </row>
    <row r="1446" spans="1:11" x14ac:dyDescent="0.35">
      <c r="A1446" s="3" t="s">
        <v>9</v>
      </c>
      <c r="B1446" s="3" t="s">
        <v>692</v>
      </c>
      <c r="C1446" s="2" t="s">
        <v>7560</v>
      </c>
      <c r="D1446" s="2" t="s">
        <v>7561</v>
      </c>
      <c r="E1446" s="2" t="s">
        <v>7562</v>
      </c>
      <c r="F1446" s="2" t="s">
        <v>691</v>
      </c>
      <c r="G1446" s="2" t="s">
        <v>2511</v>
      </c>
      <c r="H1446" s="2">
        <v>5.8</v>
      </c>
      <c r="I1446" s="2">
        <v>1.9</v>
      </c>
      <c r="J1446" s="2" t="s">
        <v>2633</v>
      </c>
      <c r="K1446" s="2" t="s">
        <v>1710</v>
      </c>
    </row>
    <row r="1447" spans="1:11" x14ac:dyDescent="0.35">
      <c r="A1447" s="3" t="s">
        <v>9</v>
      </c>
      <c r="B1447" s="3" t="s">
        <v>692</v>
      </c>
      <c r="C1447" s="2" t="s">
        <v>7563</v>
      </c>
      <c r="D1447" s="2" t="s">
        <v>7564</v>
      </c>
      <c r="E1447" s="2" t="s">
        <v>7565</v>
      </c>
      <c r="F1447" s="2" t="s">
        <v>691</v>
      </c>
      <c r="G1447" s="2" t="s">
        <v>2511</v>
      </c>
      <c r="H1447" s="2">
        <v>5.6</v>
      </c>
      <c r="I1447" s="2">
        <v>1.5</v>
      </c>
      <c r="J1447" s="2" t="s">
        <v>2633</v>
      </c>
      <c r="K1447" s="2" t="s">
        <v>1710</v>
      </c>
    </row>
    <row r="1448" spans="1:11" x14ac:dyDescent="0.35">
      <c r="A1448" s="3" t="s">
        <v>9</v>
      </c>
      <c r="B1448" s="3" t="s">
        <v>692</v>
      </c>
      <c r="C1448" s="2" t="s">
        <v>9638</v>
      </c>
      <c r="D1448" s="2" t="s">
        <v>9639</v>
      </c>
      <c r="E1448" s="2" t="s">
        <v>9640</v>
      </c>
      <c r="F1448" s="2" t="s">
        <v>691</v>
      </c>
      <c r="G1448" s="2" t="s">
        <v>2511</v>
      </c>
      <c r="H1448" s="2">
        <v>5.8</v>
      </c>
      <c r="I1448" s="2">
        <v>1.9</v>
      </c>
      <c r="J1448" s="2" t="s">
        <v>2633</v>
      </c>
      <c r="K1448" s="2" t="s">
        <v>1710</v>
      </c>
    </row>
    <row r="1449" spans="1:11" x14ac:dyDescent="0.35">
      <c r="A1449" s="3" t="s">
        <v>9</v>
      </c>
      <c r="B1449" s="3" t="s">
        <v>692</v>
      </c>
      <c r="C1449" s="2" t="s">
        <v>9641</v>
      </c>
      <c r="D1449" s="2" t="s">
        <v>9642</v>
      </c>
      <c r="E1449" s="2" t="s">
        <v>9643</v>
      </c>
      <c r="F1449" s="2" t="s">
        <v>691</v>
      </c>
      <c r="G1449" s="2" t="s">
        <v>2511</v>
      </c>
      <c r="H1449" s="2">
        <v>5.8</v>
      </c>
      <c r="I1449" s="2">
        <v>1.9</v>
      </c>
      <c r="J1449" s="2" t="s">
        <v>2633</v>
      </c>
      <c r="K1449" s="2" t="s">
        <v>1710</v>
      </c>
    </row>
    <row r="1450" spans="1:11" x14ac:dyDescent="0.35">
      <c r="A1450" s="3" t="s">
        <v>9</v>
      </c>
      <c r="B1450" s="3" t="s">
        <v>692</v>
      </c>
      <c r="C1450" s="2" t="s">
        <v>7566</v>
      </c>
      <c r="D1450" s="2" t="s">
        <v>9644</v>
      </c>
      <c r="E1450" s="2" t="s">
        <v>9645</v>
      </c>
      <c r="F1450" s="2" t="s">
        <v>691</v>
      </c>
      <c r="G1450" s="2" t="s">
        <v>2511</v>
      </c>
      <c r="H1450" s="2">
        <v>2</v>
      </c>
      <c r="I1450" s="2">
        <v>5.7</v>
      </c>
      <c r="J1450" s="2" t="s">
        <v>2633</v>
      </c>
      <c r="K1450" s="2" t="s">
        <v>1710</v>
      </c>
    </row>
    <row r="1451" spans="1:11" x14ac:dyDescent="0.35">
      <c r="A1451" s="3" t="s">
        <v>9</v>
      </c>
      <c r="B1451" s="3" t="s">
        <v>692</v>
      </c>
      <c r="C1451" s="2" t="s">
        <v>7569</v>
      </c>
      <c r="D1451" s="2" t="s">
        <v>7570</v>
      </c>
      <c r="E1451" s="2" t="s">
        <v>7571</v>
      </c>
      <c r="F1451" s="2" t="s">
        <v>691</v>
      </c>
      <c r="G1451" s="2" t="s">
        <v>2511</v>
      </c>
      <c r="H1451" s="2">
        <v>5.7</v>
      </c>
      <c r="I1451" s="2">
        <v>2</v>
      </c>
      <c r="J1451" s="2" t="s">
        <v>2633</v>
      </c>
      <c r="K1451" s="2" t="s">
        <v>1710</v>
      </c>
    </row>
    <row r="1452" spans="1:11" x14ac:dyDescent="0.35">
      <c r="A1452" s="3" t="s">
        <v>9</v>
      </c>
      <c r="B1452" s="3" t="s">
        <v>692</v>
      </c>
      <c r="C1452" s="2" t="s">
        <v>7572</v>
      </c>
      <c r="D1452" s="2" t="s">
        <v>7573</v>
      </c>
      <c r="E1452" s="2" t="s">
        <v>7574</v>
      </c>
      <c r="F1452" s="2" t="s">
        <v>691</v>
      </c>
      <c r="G1452" s="2" t="s">
        <v>2511</v>
      </c>
      <c r="H1452" s="2">
        <v>4.7</v>
      </c>
      <c r="I1452" s="2">
        <v>1.1000000000000001</v>
      </c>
      <c r="J1452" s="2" t="s">
        <v>2633</v>
      </c>
      <c r="K1452" s="2" t="s">
        <v>1710</v>
      </c>
    </row>
    <row r="1453" spans="1:11" x14ac:dyDescent="0.35">
      <c r="A1453" s="3" t="s">
        <v>9</v>
      </c>
      <c r="B1453" s="3" t="s">
        <v>692</v>
      </c>
      <c r="C1453" s="2" t="s">
        <v>9646</v>
      </c>
      <c r="D1453" s="2" t="s">
        <v>9647</v>
      </c>
      <c r="E1453" s="2" t="s">
        <v>9648</v>
      </c>
      <c r="F1453" s="2" t="s">
        <v>691</v>
      </c>
      <c r="G1453" s="2" t="s">
        <v>2511</v>
      </c>
      <c r="H1453" s="2">
        <v>4.5999999999999996</v>
      </c>
      <c r="I1453" s="2">
        <v>1.2</v>
      </c>
      <c r="J1453" s="2" t="s">
        <v>2633</v>
      </c>
      <c r="K1453" s="2" t="s">
        <v>1710</v>
      </c>
    </row>
    <row r="1454" spans="1:11" x14ac:dyDescent="0.35">
      <c r="A1454" s="3" t="s">
        <v>9</v>
      </c>
      <c r="B1454" s="3" t="s">
        <v>692</v>
      </c>
      <c r="C1454" s="2" t="s">
        <v>9649</v>
      </c>
      <c r="D1454" s="2" t="s">
        <v>9650</v>
      </c>
      <c r="E1454" s="2" t="s">
        <v>9651</v>
      </c>
      <c r="F1454" s="2" t="s">
        <v>691</v>
      </c>
      <c r="G1454" s="2" t="s">
        <v>2511</v>
      </c>
      <c r="H1454" s="2">
        <v>7.3</v>
      </c>
      <c r="I1454" s="2">
        <v>2</v>
      </c>
      <c r="J1454" s="2" t="s">
        <v>2633</v>
      </c>
      <c r="K1454" s="2" t="s">
        <v>1710</v>
      </c>
    </row>
    <row r="1455" spans="1:11" x14ac:dyDescent="0.35">
      <c r="A1455" s="3" t="s">
        <v>9</v>
      </c>
      <c r="B1455" s="3" t="s">
        <v>692</v>
      </c>
      <c r="C1455" s="2" t="s">
        <v>9652</v>
      </c>
      <c r="D1455" s="2" t="s">
        <v>6701</v>
      </c>
      <c r="E1455" s="2" t="s">
        <v>9653</v>
      </c>
      <c r="F1455" s="2" t="s">
        <v>691</v>
      </c>
      <c r="G1455" s="2" t="s">
        <v>2511</v>
      </c>
      <c r="H1455" s="2">
        <v>4.4000000000000004</v>
      </c>
      <c r="I1455" s="2">
        <v>1.3</v>
      </c>
      <c r="J1455" s="2" t="s">
        <v>2633</v>
      </c>
      <c r="K1455" s="2" t="s">
        <v>1710</v>
      </c>
    </row>
    <row r="1456" spans="1:11" x14ac:dyDescent="0.35">
      <c r="A1456" s="3" t="s">
        <v>9</v>
      </c>
      <c r="B1456" s="3" t="s">
        <v>692</v>
      </c>
      <c r="C1456" s="2" t="s">
        <v>7581</v>
      </c>
      <c r="D1456" s="2" t="s">
        <v>7582</v>
      </c>
      <c r="E1456" s="2" t="s">
        <v>7583</v>
      </c>
      <c r="F1456" s="2" t="s">
        <v>691</v>
      </c>
      <c r="G1456" s="2" t="s">
        <v>2511</v>
      </c>
      <c r="H1456" s="2">
        <v>5.7</v>
      </c>
      <c r="I1456" s="2">
        <v>2</v>
      </c>
      <c r="J1456" s="2" t="s">
        <v>2633</v>
      </c>
      <c r="K1456" s="2" t="s">
        <v>1710</v>
      </c>
    </row>
    <row r="1457" spans="1:11" x14ac:dyDescent="0.35">
      <c r="A1457" s="3" t="s">
        <v>9</v>
      </c>
      <c r="B1457" s="3" t="s">
        <v>692</v>
      </c>
      <c r="C1457" s="2" t="s">
        <v>9654</v>
      </c>
      <c r="D1457" s="2" t="s">
        <v>9655</v>
      </c>
      <c r="E1457" s="2" t="s">
        <v>9656</v>
      </c>
      <c r="F1457" s="2" t="s">
        <v>691</v>
      </c>
      <c r="G1457" s="2" t="s">
        <v>2511</v>
      </c>
      <c r="H1457" s="2">
        <v>22.8</v>
      </c>
      <c r="I1457" s="2">
        <v>92.5</v>
      </c>
      <c r="J1457" s="2" t="s">
        <v>2633</v>
      </c>
      <c r="K1457" s="2" t="s">
        <v>1709</v>
      </c>
    </row>
    <row r="1458" spans="1:11" x14ac:dyDescent="0.35">
      <c r="A1458" s="3" t="s">
        <v>9</v>
      </c>
      <c r="B1458" s="3" t="s">
        <v>692</v>
      </c>
      <c r="C1458" s="2" t="s">
        <v>9657</v>
      </c>
      <c r="D1458" s="2" t="s">
        <v>9658</v>
      </c>
      <c r="E1458" s="2" t="s">
        <v>9659</v>
      </c>
      <c r="F1458" s="2" t="s">
        <v>691</v>
      </c>
      <c r="G1458" s="2" t="s">
        <v>2511</v>
      </c>
      <c r="H1458" s="2">
        <v>23.1</v>
      </c>
      <c r="I1458" s="2">
        <v>59.5</v>
      </c>
      <c r="J1458" s="2" t="s">
        <v>2633</v>
      </c>
      <c r="K1458" s="2" t="s">
        <v>1709</v>
      </c>
    </row>
    <row r="1459" spans="1:11" x14ac:dyDescent="0.35">
      <c r="A1459" s="3" t="s">
        <v>9</v>
      </c>
      <c r="B1459" s="3" t="s">
        <v>692</v>
      </c>
      <c r="C1459" s="2" t="s">
        <v>9660</v>
      </c>
      <c r="D1459" s="2" t="s">
        <v>9661</v>
      </c>
      <c r="E1459" s="2" t="s">
        <v>9662</v>
      </c>
      <c r="F1459" s="2" t="s">
        <v>691</v>
      </c>
      <c r="G1459" s="2" t="s">
        <v>2511</v>
      </c>
      <c r="H1459" s="2">
        <v>23.4</v>
      </c>
      <c r="I1459" s="2">
        <v>102.7</v>
      </c>
      <c r="J1459" s="2" t="s">
        <v>2633</v>
      </c>
      <c r="K1459" s="2" t="s">
        <v>1709</v>
      </c>
    </row>
    <row r="1460" spans="1:11" x14ac:dyDescent="0.35">
      <c r="A1460" s="3" t="s">
        <v>9</v>
      </c>
      <c r="B1460" s="3" t="s">
        <v>692</v>
      </c>
      <c r="C1460" s="2" t="s">
        <v>9663</v>
      </c>
      <c r="D1460" s="2" t="s">
        <v>9664</v>
      </c>
      <c r="E1460" s="2" t="s">
        <v>9665</v>
      </c>
      <c r="F1460" s="2" t="s">
        <v>691</v>
      </c>
      <c r="G1460" s="2" t="s">
        <v>2511</v>
      </c>
      <c r="H1460" s="2">
        <v>5.7</v>
      </c>
      <c r="I1460" s="2">
        <v>2</v>
      </c>
      <c r="J1460" s="2" t="s">
        <v>2633</v>
      </c>
      <c r="K1460" s="2" t="s">
        <v>1710</v>
      </c>
    </row>
    <row r="1461" spans="1:11" x14ac:dyDescent="0.35">
      <c r="A1461" s="3" t="s">
        <v>9</v>
      </c>
      <c r="B1461" s="3" t="s">
        <v>692</v>
      </c>
      <c r="C1461" s="2" t="s">
        <v>9666</v>
      </c>
      <c r="D1461" s="2" t="s">
        <v>9667</v>
      </c>
      <c r="E1461" s="2" t="s">
        <v>9668</v>
      </c>
      <c r="F1461" s="2" t="s">
        <v>691</v>
      </c>
      <c r="G1461" s="2" t="s">
        <v>2511</v>
      </c>
      <c r="H1461" s="2">
        <v>6</v>
      </c>
      <c r="I1461" s="2">
        <v>2</v>
      </c>
      <c r="J1461" s="2" t="s">
        <v>2633</v>
      </c>
      <c r="K1461" s="2" t="s">
        <v>1710</v>
      </c>
    </row>
    <row r="1462" spans="1:11" x14ac:dyDescent="0.35">
      <c r="A1462" s="3" t="s">
        <v>9</v>
      </c>
      <c r="B1462" s="3" t="s">
        <v>692</v>
      </c>
      <c r="C1462" s="2" t="s">
        <v>9669</v>
      </c>
      <c r="D1462" s="2" t="s">
        <v>9670</v>
      </c>
      <c r="E1462" s="2" t="s">
        <v>9671</v>
      </c>
      <c r="F1462" s="2" t="s">
        <v>691</v>
      </c>
      <c r="G1462" s="2" t="s">
        <v>2511</v>
      </c>
      <c r="H1462" s="2">
        <v>6.7</v>
      </c>
      <c r="I1462" s="2">
        <v>2.9</v>
      </c>
      <c r="J1462" s="2" t="s">
        <v>2633</v>
      </c>
      <c r="K1462" s="2" t="s">
        <v>1710</v>
      </c>
    </row>
    <row r="1463" spans="1:11" x14ac:dyDescent="0.35">
      <c r="A1463" s="3" t="s">
        <v>9</v>
      </c>
      <c r="B1463" s="3" t="s">
        <v>692</v>
      </c>
      <c r="C1463" s="2" t="s">
        <v>9672</v>
      </c>
      <c r="D1463" s="2" t="s">
        <v>9673</v>
      </c>
      <c r="E1463" s="2" t="s">
        <v>9674</v>
      </c>
      <c r="F1463" s="2" t="s">
        <v>691</v>
      </c>
      <c r="G1463" s="2" t="s">
        <v>2511</v>
      </c>
      <c r="H1463" s="2">
        <v>6.5</v>
      </c>
      <c r="I1463" s="2">
        <v>3</v>
      </c>
      <c r="J1463" s="2" t="s">
        <v>2633</v>
      </c>
      <c r="K1463" s="2" t="s">
        <v>1710</v>
      </c>
    </row>
    <row r="1464" spans="1:11" x14ac:dyDescent="0.35">
      <c r="A1464" s="3" t="s">
        <v>9</v>
      </c>
      <c r="B1464" s="3" t="s">
        <v>692</v>
      </c>
      <c r="C1464" s="2" t="s">
        <v>9675</v>
      </c>
      <c r="D1464" s="2" t="s">
        <v>9676</v>
      </c>
      <c r="E1464" s="2" t="s">
        <v>9677</v>
      </c>
      <c r="F1464" s="2" t="s">
        <v>691</v>
      </c>
      <c r="G1464" s="2" t="s">
        <v>2511</v>
      </c>
      <c r="H1464" s="2">
        <v>7.1</v>
      </c>
      <c r="I1464" s="2">
        <v>3</v>
      </c>
      <c r="J1464" s="2" t="s">
        <v>2633</v>
      </c>
      <c r="K1464" s="2" t="s">
        <v>1710</v>
      </c>
    </row>
    <row r="1465" spans="1:11" x14ac:dyDescent="0.35">
      <c r="A1465" s="24" t="s">
        <v>9</v>
      </c>
      <c r="B1465" s="29" t="s">
        <v>702</v>
      </c>
      <c r="C1465" s="6" t="s">
        <v>9678</v>
      </c>
      <c r="D1465" s="6" t="s">
        <v>9679</v>
      </c>
      <c r="E1465" s="6" t="s">
        <v>9680</v>
      </c>
      <c r="F1465" s="6" t="s">
        <v>701</v>
      </c>
      <c r="G1465" s="6" t="s">
        <v>3165</v>
      </c>
      <c r="H1465" s="6">
        <v>25.9</v>
      </c>
      <c r="I1465" s="6">
        <v>104.5</v>
      </c>
      <c r="J1465" s="6" t="s">
        <v>2633</v>
      </c>
      <c r="K1465" s="6" t="s">
        <v>1709</v>
      </c>
    </row>
    <row r="1466" spans="1:11" x14ac:dyDescent="0.35">
      <c r="A1466" s="3" t="s">
        <v>9</v>
      </c>
      <c r="B1466" s="3" t="s">
        <v>702</v>
      </c>
      <c r="C1466" s="2" t="s">
        <v>9681</v>
      </c>
      <c r="D1466" s="2" t="s">
        <v>9682</v>
      </c>
      <c r="E1466" s="2" t="s">
        <v>9683</v>
      </c>
      <c r="F1466" s="2" t="s">
        <v>701</v>
      </c>
      <c r="G1466" s="2" t="s">
        <v>3165</v>
      </c>
      <c r="H1466" s="2">
        <v>27</v>
      </c>
      <c r="I1466" s="2">
        <v>89</v>
      </c>
      <c r="J1466" s="2" t="s">
        <v>2633</v>
      </c>
      <c r="K1466" s="2" t="s">
        <v>1709</v>
      </c>
    </row>
    <row r="1467" spans="1:11" x14ac:dyDescent="0.35">
      <c r="A1467" s="3" t="s">
        <v>9</v>
      </c>
      <c r="B1467" s="3" t="s">
        <v>702</v>
      </c>
      <c r="C1467" s="2" t="s">
        <v>9684</v>
      </c>
      <c r="D1467" s="2" t="s">
        <v>9685</v>
      </c>
      <c r="E1467" s="2" t="s">
        <v>9686</v>
      </c>
      <c r="F1467" s="2" t="s">
        <v>701</v>
      </c>
      <c r="G1467" s="2" t="s">
        <v>2543</v>
      </c>
      <c r="H1467" s="2">
        <v>25</v>
      </c>
      <c r="I1467" s="2">
        <v>94</v>
      </c>
      <c r="J1467" s="2" t="s">
        <v>2633</v>
      </c>
      <c r="K1467" s="2" t="s">
        <v>1709</v>
      </c>
    </row>
    <row r="1468" spans="1:11" x14ac:dyDescent="0.35">
      <c r="A1468" s="3" t="s">
        <v>9</v>
      </c>
      <c r="B1468" s="3" t="s">
        <v>702</v>
      </c>
      <c r="C1468" s="2" t="s">
        <v>9687</v>
      </c>
      <c r="D1468" s="2" t="s">
        <v>9688</v>
      </c>
      <c r="E1468" s="2" t="s">
        <v>9689</v>
      </c>
      <c r="F1468" s="2" t="s">
        <v>701</v>
      </c>
      <c r="G1468" s="2" t="s">
        <v>2538</v>
      </c>
      <c r="H1468" s="2">
        <v>38.299999999999997</v>
      </c>
      <c r="I1468" s="2">
        <v>369</v>
      </c>
      <c r="J1468" s="2" t="s">
        <v>2633</v>
      </c>
      <c r="K1468" s="2" t="s">
        <v>1709</v>
      </c>
    </row>
    <row r="1469" spans="1:11" x14ac:dyDescent="0.35">
      <c r="A1469" s="3" t="s">
        <v>9</v>
      </c>
      <c r="B1469" s="3" t="s">
        <v>702</v>
      </c>
      <c r="C1469" s="2" t="s">
        <v>9690</v>
      </c>
      <c r="D1469" s="2" t="s">
        <v>9691</v>
      </c>
      <c r="E1469" s="2" t="s">
        <v>9692</v>
      </c>
      <c r="F1469" s="2" t="s">
        <v>701</v>
      </c>
      <c r="G1469" s="2" t="s">
        <v>3165</v>
      </c>
      <c r="H1469" s="2">
        <v>22.6</v>
      </c>
      <c r="I1469" s="2">
        <v>63.2</v>
      </c>
      <c r="J1469" s="2" t="s">
        <v>2633</v>
      </c>
      <c r="K1469" s="2" t="s">
        <v>1709</v>
      </c>
    </row>
    <row r="1470" spans="1:11" x14ac:dyDescent="0.35">
      <c r="A1470" s="3" t="s">
        <v>9</v>
      </c>
      <c r="B1470" s="3" t="s">
        <v>702</v>
      </c>
      <c r="C1470" s="2" t="s">
        <v>9693</v>
      </c>
      <c r="D1470" s="2" t="s">
        <v>9694</v>
      </c>
      <c r="E1470" s="2" t="s">
        <v>5321</v>
      </c>
      <c r="F1470" s="2" t="s">
        <v>701</v>
      </c>
      <c r="G1470" s="2" t="s">
        <v>3165</v>
      </c>
      <c r="H1470" s="2">
        <v>22.4</v>
      </c>
      <c r="I1470" s="2">
        <v>87.5</v>
      </c>
      <c r="J1470" s="2" t="s">
        <v>2633</v>
      </c>
      <c r="K1470" s="2" t="s">
        <v>1709</v>
      </c>
    </row>
    <row r="1471" spans="1:11" x14ac:dyDescent="0.35">
      <c r="A1471" s="3" t="s">
        <v>9</v>
      </c>
      <c r="B1471" s="3" t="s">
        <v>702</v>
      </c>
      <c r="C1471" s="2" t="s">
        <v>9695</v>
      </c>
      <c r="D1471" s="2" t="s">
        <v>9696</v>
      </c>
      <c r="E1471" s="2" t="s">
        <v>9697</v>
      </c>
      <c r="F1471" s="2" t="s">
        <v>701</v>
      </c>
      <c r="G1471" s="2" t="s">
        <v>8</v>
      </c>
      <c r="H1471" s="2">
        <v>17.5</v>
      </c>
      <c r="I1471" s="2">
        <v>33.799999999999997</v>
      </c>
      <c r="J1471" s="2" t="s">
        <v>2633</v>
      </c>
      <c r="K1471" s="2" t="s">
        <v>1710</v>
      </c>
    </row>
    <row r="1472" spans="1:11" x14ac:dyDescent="0.35">
      <c r="A1472" s="3" t="s">
        <v>9</v>
      </c>
      <c r="B1472" s="3" t="s">
        <v>702</v>
      </c>
      <c r="C1472" s="2" t="s">
        <v>9698</v>
      </c>
      <c r="D1472" s="2" t="s">
        <v>9699</v>
      </c>
      <c r="E1472" s="2" t="s">
        <v>9700</v>
      </c>
      <c r="F1472" s="2" t="s">
        <v>701</v>
      </c>
      <c r="G1472" s="2" t="s">
        <v>8</v>
      </c>
      <c r="H1472" s="2">
        <v>20.6</v>
      </c>
      <c r="I1472" s="2">
        <v>74.599999999999994</v>
      </c>
      <c r="J1472" s="2" t="s">
        <v>2633</v>
      </c>
      <c r="K1472" s="2" t="s">
        <v>1709</v>
      </c>
    </row>
    <row r="1473" spans="1:11" x14ac:dyDescent="0.35">
      <c r="A1473" s="3" t="s">
        <v>9</v>
      </c>
      <c r="B1473" s="3" t="s">
        <v>702</v>
      </c>
      <c r="C1473" s="2" t="s">
        <v>9701</v>
      </c>
      <c r="D1473" s="2" t="s">
        <v>9702</v>
      </c>
      <c r="E1473" s="2" t="s">
        <v>9703</v>
      </c>
      <c r="F1473" s="2" t="s">
        <v>701</v>
      </c>
      <c r="G1473" s="2" t="s">
        <v>2594</v>
      </c>
      <c r="H1473" s="2">
        <v>22.6</v>
      </c>
      <c r="I1473" s="2">
        <v>88.2</v>
      </c>
      <c r="J1473" s="2" t="s">
        <v>2633</v>
      </c>
      <c r="K1473" s="2" t="s">
        <v>1709</v>
      </c>
    </row>
    <row r="1474" spans="1:11" x14ac:dyDescent="0.35">
      <c r="A1474" s="3" t="s">
        <v>9</v>
      </c>
      <c r="B1474" s="3" t="s">
        <v>702</v>
      </c>
      <c r="C1474" s="2" t="s">
        <v>9704</v>
      </c>
      <c r="D1474" s="2" t="s">
        <v>9705</v>
      </c>
      <c r="E1474" s="2" t="s">
        <v>9706</v>
      </c>
      <c r="F1474" s="2" t="s">
        <v>701</v>
      </c>
      <c r="G1474" s="2" t="s">
        <v>8</v>
      </c>
      <c r="H1474" s="2">
        <v>22.5</v>
      </c>
      <c r="I1474" s="2">
        <v>62.9</v>
      </c>
      <c r="J1474" s="2" t="s">
        <v>2633</v>
      </c>
      <c r="K1474" s="2" t="s">
        <v>1709</v>
      </c>
    </row>
    <row r="1475" spans="1:11" x14ac:dyDescent="0.35">
      <c r="A1475" s="3" t="s">
        <v>9</v>
      </c>
      <c r="B1475" s="3" t="s">
        <v>702</v>
      </c>
      <c r="C1475" s="2" t="s">
        <v>9707</v>
      </c>
      <c r="D1475" s="2" t="s">
        <v>9708</v>
      </c>
      <c r="E1475" s="2" t="s">
        <v>9709</v>
      </c>
      <c r="F1475" s="2" t="s">
        <v>701</v>
      </c>
      <c r="G1475" s="2" t="s">
        <v>8</v>
      </c>
      <c r="H1475" s="2">
        <v>22.5</v>
      </c>
      <c r="I1475" s="2">
        <v>62.9</v>
      </c>
      <c r="J1475" s="2" t="s">
        <v>2633</v>
      </c>
      <c r="K1475" s="2" t="s">
        <v>1709</v>
      </c>
    </row>
    <row r="1476" spans="1:11" x14ac:dyDescent="0.35">
      <c r="A1476" s="3" t="s">
        <v>9</v>
      </c>
      <c r="B1476" s="3" t="s">
        <v>702</v>
      </c>
      <c r="C1476" s="2" t="s">
        <v>9710</v>
      </c>
      <c r="D1476" s="2" t="s">
        <v>9711</v>
      </c>
      <c r="E1476" s="2" t="s">
        <v>9712</v>
      </c>
      <c r="F1476" s="2" t="s">
        <v>701</v>
      </c>
      <c r="G1476" s="2" t="s">
        <v>8</v>
      </c>
      <c r="H1476" s="2">
        <v>23.7</v>
      </c>
      <c r="I1476" s="2">
        <v>83.7</v>
      </c>
      <c r="J1476" s="2" t="s">
        <v>2633</v>
      </c>
      <c r="K1476" s="2" t="s">
        <v>1709</v>
      </c>
    </row>
    <row r="1477" spans="1:11" x14ac:dyDescent="0.35">
      <c r="A1477" s="3" t="s">
        <v>9</v>
      </c>
      <c r="B1477" s="3" t="s">
        <v>702</v>
      </c>
      <c r="C1477" s="2" t="s">
        <v>9713</v>
      </c>
      <c r="D1477" s="2" t="s">
        <v>9714</v>
      </c>
      <c r="E1477" s="2" t="s">
        <v>9715</v>
      </c>
      <c r="F1477" s="2" t="s">
        <v>701</v>
      </c>
      <c r="G1477" s="2" t="s">
        <v>8</v>
      </c>
      <c r="H1477" s="2">
        <v>22.6</v>
      </c>
      <c r="I1477" s="2">
        <v>63.2</v>
      </c>
      <c r="J1477" s="2" t="s">
        <v>2633</v>
      </c>
      <c r="K1477" s="2" t="s">
        <v>1709</v>
      </c>
    </row>
    <row r="1478" spans="1:11" x14ac:dyDescent="0.35">
      <c r="A1478" s="3" t="s">
        <v>9</v>
      </c>
      <c r="B1478" s="3" t="s">
        <v>702</v>
      </c>
      <c r="C1478" s="2" t="s">
        <v>9716</v>
      </c>
      <c r="D1478" s="2" t="s">
        <v>9717</v>
      </c>
      <c r="E1478" s="2" t="s">
        <v>9718</v>
      </c>
      <c r="F1478" s="2" t="s">
        <v>701</v>
      </c>
      <c r="G1478" s="2" t="s">
        <v>8</v>
      </c>
      <c r="H1478" s="2">
        <v>22</v>
      </c>
      <c r="I1478" s="2">
        <v>65.599999999999994</v>
      </c>
      <c r="J1478" s="2" t="s">
        <v>2633</v>
      </c>
      <c r="K1478" s="2" t="s">
        <v>1709</v>
      </c>
    </row>
    <row r="1479" spans="1:11" x14ac:dyDescent="0.35">
      <c r="A1479" s="3" t="s">
        <v>9</v>
      </c>
      <c r="B1479" s="3" t="s">
        <v>702</v>
      </c>
      <c r="C1479" s="2" t="s">
        <v>9719</v>
      </c>
      <c r="D1479" s="2" t="s">
        <v>9720</v>
      </c>
      <c r="E1479" s="2" t="s">
        <v>9721</v>
      </c>
      <c r="F1479" s="2" t="s">
        <v>701</v>
      </c>
      <c r="G1479" s="2" t="s">
        <v>2543</v>
      </c>
      <c r="H1479" s="2">
        <v>25.1</v>
      </c>
      <c r="I1479" s="2">
        <v>99.4</v>
      </c>
      <c r="J1479" s="2" t="s">
        <v>2633</v>
      </c>
      <c r="K1479" s="2" t="s">
        <v>1709</v>
      </c>
    </row>
    <row r="1480" spans="1:11" x14ac:dyDescent="0.35">
      <c r="A1480" s="3" t="s">
        <v>9</v>
      </c>
      <c r="B1480" s="3" t="s">
        <v>702</v>
      </c>
      <c r="C1480" s="2" t="s">
        <v>9722</v>
      </c>
      <c r="D1480" s="2" t="s">
        <v>9723</v>
      </c>
      <c r="E1480" s="2" t="s">
        <v>4726</v>
      </c>
      <c r="F1480" s="2" t="s">
        <v>701</v>
      </c>
      <c r="G1480" s="2" t="s">
        <v>2543</v>
      </c>
      <c r="H1480" s="2">
        <v>24.1</v>
      </c>
      <c r="I1480" s="2">
        <v>106</v>
      </c>
      <c r="J1480" s="2" t="s">
        <v>2633</v>
      </c>
      <c r="K1480" s="2" t="s">
        <v>1709</v>
      </c>
    </row>
    <row r="1481" spans="1:11" x14ac:dyDescent="0.35">
      <c r="A1481" s="3" t="s">
        <v>9</v>
      </c>
      <c r="B1481" s="3" t="s">
        <v>702</v>
      </c>
      <c r="C1481" s="2" t="s">
        <v>9724</v>
      </c>
      <c r="D1481" s="2" t="s">
        <v>9725</v>
      </c>
      <c r="E1481" s="2" t="s">
        <v>9726</v>
      </c>
      <c r="F1481" s="2" t="s">
        <v>701</v>
      </c>
      <c r="G1481" s="2" t="s">
        <v>2543</v>
      </c>
      <c r="H1481" s="2">
        <v>24.6</v>
      </c>
      <c r="I1481" s="2">
        <v>94</v>
      </c>
      <c r="J1481" s="2" t="s">
        <v>2633</v>
      </c>
      <c r="K1481" s="2" t="s">
        <v>1709</v>
      </c>
    </row>
    <row r="1482" spans="1:11" x14ac:dyDescent="0.35">
      <c r="A1482" s="3" t="s">
        <v>9</v>
      </c>
      <c r="B1482" s="3" t="s">
        <v>702</v>
      </c>
      <c r="C1482" s="2" t="s">
        <v>9727</v>
      </c>
      <c r="D1482" s="2" t="s">
        <v>9728</v>
      </c>
      <c r="E1482" s="2" t="s">
        <v>9729</v>
      </c>
      <c r="F1482" s="2" t="s">
        <v>701</v>
      </c>
      <c r="G1482" s="2" t="s">
        <v>2594</v>
      </c>
      <c r="H1482" s="2">
        <v>24.4</v>
      </c>
      <c r="I1482" s="2">
        <v>97.6</v>
      </c>
      <c r="J1482" s="2" t="s">
        <v>2633</v>
      </c>
      <c r="K1482" s="2" t="s">
        <v>1709</v>
      </c>
    </row>
    <row r="1483" spans="1:11" x14ac:dyDescent="0.35">
      <c r="A1483" s="3" t="s">
        <v>9</v>
      </c>
      <c r="B1483" s="3" t="s">
        <v>702</v>
      </c>
      <c r="C1483" s="2" t="s">
        <v>9730</v>
      </c>
      <c r="D1483" s="2" t="s">
        <v>9731</v>
      </c>
      <c r="E1483" s="2" t="s">
        <v>9732</v>
      </c>
      <c r="F1483" s="2" t="s">
        <v>701</v>
      </c>
      <c r="G1483" s="2" t="s">
        <v>3165</v>
      </c>
      <c r="H1483" s="2">
        <v>26.1</v>
      </c>
      <c r="I1483" s="2">
        <v>74</v>
      </c>
      <c r="J1483" s="2" t="s">
        <v>2633</v>
      </c>
      <c r="K1483" s="2" t="s">
        <v>1709</v>
      </c>
    </row>
    <row r="1484" spans="1:11" x14ac:dyDescent="0.35">
      <c r="A1484" s="3" t="s">
        <v>9</v>
      </c>
      <c r="B1484" s="3" t="s">
        <v>702</v>
      </c>
      <c r="C1484" s="2" t="s">
        <v>9733</v>
      </c>
      <c r="D1484" s="2" t="s">
        <v>9734</v>
      </c>
      <c r="E1484" s="2" t="s">
        <v>5398</v>
      </c>
      <c r="F1484" s="2" t="s">
        <v>701</v>
      </c>
      <c r="G1484" s="2" t="s">
        <v>2543</v>
      </c>
      <c r="H1484" s="2">
        <v>14.2</v>
      </c>
      <c r="I1484" s="2">
        <v>24</v>
      </c>
      <c r="J1484" s="2" t="s">
        <v>2633</v>
      </c>
      <c r="K1484" s="2" t="s">
        <v>1710</v>
      </c>
    </row>
    <row r="1485" spans="1:11" x14ac:dyDescent="0.35">
      <c r="A1485" s="3" t="s">
        <v>9</v>
      </c>
      <c r="B1485" s="3" t="s">
        <v>702</v>
      </c>
      <c r="C1485" s="2" t="s">
        <v>9735</v>
      </c>
      <c r="D1485" s="2" t="s">
        <v>9736</v>
      </c>
      <c r="E1485" s="2" t="s">
        <v>4894</v>
      </c>
      <c r="F1485" s="2" t="s">
        <v>701</v>
      </c>
      <c r="G1485" s="2" t="s">
        <v>3165</v>
      </c>
      <c r="H1485" s="2">
        <v>22.7</v>
      </c>
      <c r="I1485" s="2">
        <v>86.6</v>
      </c>
      <c r="J1485" s="2" t="s">
        <v>2633</v>
      </c>
      <c r="K1485" s="2" t="s">
        <v>1709</v>
      </c>
    </row>
    <row r="1486" spans="1:11" x14ac:dyDescent="0.35">
      <c r="A1486" s="3" t="s">
        <v>9</v>
      </c>
      <c r="B1486" s="3" t="s">
        <v>702</v>
      </c>
      <c r="C1486" s="2" t="s">
        <v>9737</v>
      </c>
      <c r="D1486" s="2" t="s">
        <v>9738</v>
      </c>
      <c r="E1486" s="2" t="s">
        <v>9739</v>
      </c>
      <c r="F1486" s="2" t="s">
        <v>701</v>
      </c>
      <c r="G1486" s="2" t="s">
        <v>3165</v>
      </c>
      <c r="H1486" s="2">
        <v>23.2</v>
      </c>
      <c r="I1486" s="2">
        <v>86.8</v>
      </c>
      <c r="J1486" s="2" t="s">
        <v>2633</v>
      </c>
      <c r="K1486" s="2" t="s">
        <v>1709</v>
      </c>
    </row>
    <row r="1487" spans="1:11" x14ac:dyDescent="0.35">
      <c r="A1487" s="3" t="s">
        <v>9</v>
      </c>
      <c r="B1487" s="3" t="s">
        <v>702</v>
      </c>
      <c r="C1487" s="2" t="s">
        <v>9740</v>
      </c>
      <c r="D1487" s="2" t="s">
        <v>9741</v>
      </c>
      <c r="E1487" s="2" t="s">
        <v>9742</v>
      </c>
      <c r="F1487" s="2" t="s">
        <v>701</v>
      </c>
      <c r="G1487" s="2" t="s">
        <v>2543</v>
      </c>
      <c r="H1487" s="2">
        <v>8.3000000000000007</v>
      </c>
      <c r="I1487" s="2">
        <v>9</v>
      </c>
      <c r="J1487" s="2" t="s">
        <v>2633</v>
      </c>
      <c r="K1487" s="2" t="s">
        <v>1710</v>
      </c>
    </row>
    <row r="1488" spans="1:11" x14ac:dyDescent="0.35">
      <c r="A1488" s="3" t="s">
        <v>9</v>
      </c>
      <c r="B1488" s="3" t="s">
        <v>702</v>
      </c>
      <c r="C1488" s="2" t="s">
        <v>9743</v>
      </c>
      <c r="D1488" s="2" t="s">
        <v>9744</v>
      </c>
      <c r="E1488" s="2" t="s">
        <v>9745</v>
      </c>
      <c r="F1488" s="2" t="s">
        <v>701</v>
      </c>
      <c r="G1488" s="2" t="s">
        <v>2511</v>
      </c>
      <c r="H1488" s="2">
        <v>13</v>
      </c>
      <c r="I1488" s="2">
        <v>18.3</v>
      </c>
      <c r="J1488" s="2" t="s">
        <v>2633</v>
      </c>
      <c r="K1488" s="2" t="s">
        <v>1710</v>
      </c>
    </row>
    <row r="1489" spans="1:11" x14ac:dyDescent="0.35">
      <c r="A1489" s="3" t="s">
        <v>9</v>
      </c>
      <c r="B1489" s="3" t="s">
        <v>702</v>
      </c>
      <c r="C1489" s="2" t="s">
        <v>9746</v>
      </c>
      <c r="D1489" s="2" t="s">
        <v>9747</v>
      </c>
      <c r="E1489" s="2" t="s">
        <v>6965</v>
      </c>
      <c r="F1489" s="2" t="s">
        <v>701</v>
      </c>
      <c r="G1489" s="2" t="s">
        <v>8</v>
      </c>
      <c r="H1489" s="2">
        <v>18</v>
      </c>
      <c r="I1489" s="2">
        <v>49.7</v>
      </c>
      <c r="J1489" s="2" t="s">
        <v>2633</v>
      </c>
      <c r="K1489" s="2" t="s">
        <v>1710</v>
      </c>
    </row>
    <row r="1490" spans="1:11" x14ac:dyDescent="0.35">
      <c r="A1490" s="3" t="s">
        <v>9</v>
      </c>
      <c r="B1490" s="3" t="s">
        <v>702</v>
      </c>
      <c r="C1490" s="2" t="s">
        <v>9748</v>
      </c>
      <c r="D1490" s="2" t="s">
        <v>9749</v>
      </c>
      <c r="E1490" s="2" t="s">
        <v>9750</v>
      </c>
      <c r="F1490" s="2" t="s">
        <v>701</v>
      </c>
      <c r="G1490" s="2" t="s">
        <v>2594</v>
      </c>
      <c r="H1490" s="2">
        <v>23</v>
      </c>
      <c r="I1490" s="2">
        <v>70</v>
      </c>
      <c r="J1490" s="2" t="s">
        <v>2633</v>
      </c>
      <c r="K1490" s="2" t="s">
        <v>1709</v>
      </c>
    </row>
    <row r="1491" spans="1:11" x14ac:dyDescent="0.35">
      <c r="A1491" s="3" t="s">
        <v>9</v>
      </c>
      <c r="B1491" s="3" t="s">
        <v>702</v>
      </c>
      <c r="C1491" s="2" t="s">
        <v>9751</v>
      </c>
      <c r="D1491" s="2" t="s">
        <v>9752</v>
      </c>
      <c r="E1491" s="2" t="s">
        <v>9753</v>
      </c>
      <c r="F1491" s="2" t="s">
        <v>701</v>
      </c>
      <c r="G1491" s="2" t="s">
        <v>2594</v>
      </c>
      <c r="H1491" s="2">
        <v>22</v>
      </c>
      <c r="I1491" s="2">
        <v>69.400000000000006</v>
      </c>
      <c r="J1491" s="2" t="s">
        <v>2633</v>
      </c>
      <c r="K1491" s="2" t="s">
        <v>1709</v>
      </c>
    </row>
    <row r="1492" spans="1:11" x14ac:dyDescent="0.35">
      <c r="A1492" s="3" t="s">
        <v>9</v>
      </c>
      <c r="B1492" s="3" t="s">
        <v>702</v>
      </c>
      <c r="C1492" s="2" t="s">
        <v>9754</v>
      </c>
      <c r="D1492" s="2" t="s">
        <v>9755</v>
      </c>
      <c r="E1492" s="2" t="s">
        <v>9756</v>
      </c>
      <c r="F1492" s="2" t="s">
        <v>701</v>
      </c>
      <c r="G1492" s="2" t="s">
        <v>2594</v>
      </c>
      <c r="H1492" s="2">
        <v>24.7</v>
      </c>
      <c r="I1492" s="2">
        <v>100</v>
      </c>
      <c r="J1492" s="2" t="s">
        <v>2633</v>
      </c>
      <c r="K1492" s="2" t="s">
        <v>1709</v>
      </c>
    </row>
    <row r="1493" spans="1:11" x14ac:dyDescent="0.35">
      <c r="A1493" s="3" t="s">
        <v>9</v>
      </c>
      <c r="B1493" s="3" t="s">
        <v>702</v>
      </c>
      <c r="C1493" s="2" t="s">
        <v>9757</v>
      </c>
      <c r="D1493" s="2" t="s">
        <v>9758</v>
      </c>
      <c r="E1493" s="2" t="s">
        <v>9759</v>
      </c>
      <c r="F1493" s="2" t="s">
        <v>701</v>
      </c>
      <c r="G1493" s="2" t="s">
        <v>2538</v>
      </c>
      <c r="H1493" s="2">
        <v>12.1</v>
      </c>
      <c r="I1493" s="2">
        <v>12</v>
      </c>
      <c r="J1493" s="2" t="s">
        <v>2633</v>
      </c>
      <c r="K1493" s="2" t="s">
        <v>1710</v>
      </c>
    </row>
    <row r="1494" spans="1:11" x14ac:dyDescent="0.35">
      <c r="A1494" s="3" t="s">
        <v>9</v>
      </c>
      <c r="B1494" s="3" t="s">
        <v>702</v>
      </c>
      <c r="C1494" s="13" t="s">
        <v>9757</v>
      </c>
      <c r="D1494" s="13" t="s">
        <v>9758</v>
      </c>
      <c r="E1494" s="13" t="s">
        <v>9759</v>
      </c>
      <c r="F1494" s="13" t="s">
        <v>701</v>
      </c>
      <c r="G1494" s="2" t="s">
        <v>2515</v>
      </c>
      <c r="H1494" s="2">
        <v>12.1</v>
      </c>
      <c r="I1494" s="2">
        <v>12</v>
      </c>
      <c r="J1494" s="2" t="s">
        <v>2633</v>
      </c>
      <c r="K1494" s="2" t="s">
        <v>1710</v>
      </c>
    </row>
    <row r="1495" spans="1:11" x14ac:dyDescent="0.35">
      <c r="A1495" s="3" t="s">
        <v>9</v>
      </c>
      <c r="B1495" s="3" t="s">
        <v>702</v>
      </c>
      <c r="C1495" s="2" t="s">
        <v>9760</v>
      </c>
      <c r="D1495" s="2" t="s">
        <v>9761</v>
      </c>
      <c r="E1495" s="2" t="s">
        <v>4426</v>
      </c>
      <c r="F1495" s="2" t="s">
        <v>701</v>
      </c>
      <c r="G1495" s="2" t="s">
        <v>2511</v>
      </c>
      <c r="H1495" s="2">
        <v>11.1</v>
      </c>
      <c r="I1495" s="2">
        <v>10.9</v>
      </c>
      <c r="J1495" s="2" t="s">
        <v>2633</v>
      </c>
      <c r="K1495" s="2" t="s">
        <v>1710</v>
      </c>
    </row>
    <row r="1496" spans="1:11" x14ac:dyDescent="0.35">
      <c r="A1496" s="3" t="s">
        <v>9</v>
      </c>
      <c r="B1496" s="3" t="s">
        <v>702</v>
      </c>
      <c r="C1496" s="2" t="s">
        <v>9762</v>
      </c>
      <c r="D1496" s="2" t="s">
        <v>9763</v>
      </c>
      <c r="E1496" s="2" t="s">
        <v>9764</v>
      </c>
      <c r="F1496" s="2" t="s">
        <v>701</v>
      </c>
      <c r="G1496" s="2" t="s">
        <v>2538</v>
      </c>
      <c r="H1496" s="2">
        <v>12.3</v>
      </c>
      <c r="I1496" s="2">
        <v>13.1</v>
      </c>
      <c r="J1496" s="2" t="s">
        <v>2633</v>
      </c>
      <c r="K1496" s="2" t="s">
        <v>1710</v>
      </c>
    </row>
    <row r="1497" spans="1:11" x14ac:dyDescent="0.35">
      <c r="A1497" s="3" t="s">
        <v>9</v>
      </c>
      <c r="B1497" s="3" t="s">
        <v>702</v>
      </c>
      <c r="C1497" s="13" t="s">
        <v>9762</v>
      </c>
      <c r="D1497" s="13" t="s">
        <v>9763</v>
      </c>
      <c r="E1497" s="13" t="s">
        <v>9764</v>
      </c>
      <c r="F1497" s="13" t="s">
        <v>701</v>
      </c>
      <c r="G1497" s="2" t="s">
        <v>2515</v>
      </c>
      <c r="H1497" s="2">
        <v>12.3</v>
      </c>
      <c r="I1497" s="2">
        <v>13.1</v>
      </c>
      <c r="J1497" s="2" t="s">
        <v>2633</v>
      </c>
      <c r="K1497" s="2" t="s">
        <v>1710</v>
      </c>
    </row>
    <row r="1498" spans="1:11" x14ac:dyDescent="0.35">
      <c r="A1498" s="3" t="s">
        <v>9</v>
      </c>
      <c r="B1498" s="3" t="s">
        <v>702</v>
      </c>
      <c r="C1498" s="2" t="s">
        <v>9765</v>
      </c>
      <c r="D1498" s="2" t="s">
        <v>9766</v>
      </c>
      <c r="E1498" s="2" t="s">
        <v>9767</v>
      </c>
      <c r="F1498" s="2" t="s">
        <v>701</v>
      </c>
      <c r="G1498" s="2" t="s">
        <v>2511</v>
      </c>
      <c r="H1498" s="2">
        <v>11.5</v>
      </c>
      <c r="I1498" s="2">
        <v>11.6</v>
      </c>
      <c r="J1498" s="2" t="s">
        <v>2633</v>
      </c>
      <c r="K1498" s="2" t="s">
        <v>1710</v>
      </c>
    </row>
    <row r="1499" spans="1:11" x14ac:dyDescent="0.35">
      <c r="A1499" s="3" t="s">
        <v>9</v>
      </c>
      <c r="B1499" s="3" t="s">
        <v>702</v>
      </c>
      <c r="C1499" s="2" t="s">
        <v>9768</v>
      </c>
      <c r="D1499" s="2" t="s">
        <v>9769</v>
      </c>
      <c r="E1499" s="2" t="s">
        <v>9770</v>
      </c>
      <c r="F1499" s="2" t="s">
        <v>701</v>
      </c>
      <c r="G1499" s="2" t="s">
        <v>2538</v>
      </c>
      <c r="H1499" s="2">
        <v>11.5</v>
      </c>
      <c r="I1499" s="2">
        <v>11.5</v>
      </c>
      <c r="J1499" s="2" t="s">
        <v>2633</v>
      </c>
      <c r="K1499" s="2" t="s">
        <v>1710</v>
      </c>
    </row>
    <row r="1500" spans="1:11" x14ac:dyDescent="0.35">
      <c r="A1500" s="3" t="s">
        <v>9</v>
      </c>
      <c r="B1500" s="3" t="s">
        <v>702</v>
      </c>
      <c r="C1500" s="13" t="s">
        <v>9768</v>
      </c>
      <c r="D1500" s="2" t="s">
        <v>9771</v>
      </c>
      <c r="E1500" s="2" t="s">
        <v>9770</v>
      </c>
      <c r="F1500" s="2" t="s">
        <v>701</v>
      </c>
      <c r="G1500" s="2" t="s">
        <v>2511</v>
      </c>
      <c r="H1500" s="2">
        <v>11.8</v>
      </c>
      <c r="I1500" s="2">
        <v>13.9</v>
      </c>
      <c r="J1500" s="2" t="s">
        <v>2633</v>
      </c>
      <c r="K1500" s="2" t="s">
        <v>1710</v>
      </c>
    </row>
    <row r="1501" spans="1:11" x14ac:dyDescent="0.35">
      <c r="A1501" s="3" t="s">
        <v>9</v>
      </c>
      <c r="B1501" s="3" t="s">
        <v>702</v>
      </c>
      <c r="C1501" s="2" t="s">
        <v>9772</v>
      </c>
      <c r="D1501" s="2" t="s">
        <v>9773</v>
      </c>
      <c r="E1501" s="2" t="s">
        <v>9774</v>
      </c>
      <c r="F1501" s="2" t="s">
        <v>701</v>
      </c>
      <c r="G1501" s="2" t="s">
        <v>2511</v>
      </c>
      <c r="H1501" s="2">
        <v>11.6</v>
      </c>
      <c r="I1501" s="2">
        <v>11.5</v>
      </c>
      <c r="J1501" s="2" t="s">
        <v>2633</v>
      </c>
      <c r="K1501" s="2" t="s">
        <v>1710</v>
      </c>
    </row>
    <row r="1502" spans="1:11" x14ac:dyDescent="0.35">
      <c r="A1502" s="3" t="s">
        <v>9</v>
      </c>
      <c r="B1502" s="3" t="s">
        <v>702</v>
      </c>
      <c r="C1502" s="2" t="s">
        <v>9775</v>
      </c>
      <c r="D1502" s="2" t="s">
        <v>9776</v>
      </c>
      <c r="E1502" s="2" t="s">
        <v>9777</v>
      </c>
      <c r="F1502" s="2" t="s">
        <v>701</v>
      </c>
      <c r="G1502" s="2" t="s">
        <v>2511</v>
      </c>
      <c r="H1502" s="2">
        <v>15.1</v>
      </c>
      <c r="I1502" s="2">
        <v>26.4</v>
      </c>
      <c r="J1502" s="2" t="s">
        <v>2633</v>
      </c>
      <c r="K1502" s="2" t="s">
        <v>1710</v>
      </c>
    </row>
    <row r="1503" spans="1:11" x14ac:dyDescent="0.35">
      <c r="A1503" s="3" t="s">
        <v>9</v>
      </c>
      <c r="B1503" s="3" t="s">
        <v>702</v>
      </c>
      <c r="C1503" s="2" t="s">
        <v>9778</v>
      </c>
      <c r="D1503" s="2" t="s">
        <v>9779</v>
      </c>
      <c r="E1503" s="2" t="s">
        <v>9780</v>
      </c>
      <c r="F1503" s="2" t="s">
        <v>701</v>
      </c>
      <c r="G1503" s="2" t="s">
        <v>2538</v>
      </c>
      <c r="H1503" s="2">
        <v>14</v>
      </c>
      <c r="I1503" s="2">
        <v>27.5</v>
      </c>
      <c r="J1503" s="2" t="s">
        <v>2633</v>
      </c>
      <c r="K1503" s="2" t="s">
        <v>1710</v>
      </c>
    </row>
    <row r="1504" spans="1:11" x14ac:dyDescent="0.35">
      <c r="A1504" s="3" t="s">
        <v>9</v>
      </c>
      <c r="B1504" s="3" t="s">
        <v>702</v>
      </c>
      <c r="C1504" s="13" t="s">
        <v>9778</v>
      </c>
      <c r="D1504" s="13" t="s">
        <v>9779</v>
      </c>
      <c r="E1504" s="13" t="s">
        <v>9780</v>
      </c>
      <c r="F1504" s="13" t="s">
        <v>701</v>
      </c>
      <c r="G1504" s="2" t="s">
        <v>2515</v>
      </c>
      <c r="H1504" s="2">
        <v>14</v>
      </c>
      <c r="I1504" s="2">
        <v>27.5</v>
      </c>
      <c r="J1504" s="2" t="s">
        <v>2633</v>
      </c>
      <c r="K1504" s="2" t="s">
        <v>1710</v>
      </c>
    </row>
    <row r="1505" spans="1:11" x14ac:dyDescent="0.35">
      <c r="A1505" s="3" t="s">
        <v>9</v>
      </c>
      <c r="B1505" s="3" t="s">
        <v>702</v>
      </c>
      <c r="C1505" s="2" t="s">
        <v>9781</v>
      </c>
      <c r="D1505" s="2" t="s">
        <v>9782</v>
      </c>
      <c r="E1505" s="2" t="s">
        <v>9783</v>
      </c>
      <c r="F1505" s="2" t="s">
        <v>701</v>
      </c>
      <c r="G1505" s="2" t="s">
        <v>2538</v>
      </c>
      <c r="H1505" s="2">
        <v>10.3</v>
      </c>
      <c r="I1505" s="2">
        <v>9.1</v>
      </c>
      <c r="J1505" s="2" t="s">
        <v>2633</v>
      </c>
      <c r="K1505" s="2" t="s">
        <v>1710</v>
      </c>
    </row>
    <row r="1506" spans="1:11" x14ac:dyDescent="0.35">
      <c r="A1506" s="3" t="s">
        <v>9</v>
      </c>
      <c r="B1506" s="3" t="s">
        <v>702</v>
      </c>
      <c r="C1506" s="13" t="s">
        <v>9781</v>
      </c>
      <c r="D1506" s="13" t="s">
        <v>9782</v>
      </c>
      <c r="E1506" s="13" t="s">
        <v>9783</v>
      </c>
      <c r="F1506" s="13" t="s">
        <v>701</v>
      </c>
      <c r="G1506" s="2" t="s">
        <v>2515</v>
      </c>
      <c r="H1506" s="2">
        <v>10.3</v>
      </c>
      <c r="I1506" s="2">
        <v>9.1</v>
      </c>
      <c r="J1506" s="2" t="s">
        <v>2633</v>
      </c>
      <c r="K1506" s="2" t="s">
        <v>1710</v>
      </c>
    </row>
    <row r="1507" spans="1:11" x14ac:dyDescent="0.35">
      <c r="A1507" s="3" t="s">
        <v>9</v>
      </c>
      <c r="B1507" s="3" t="s">
        <v>702</v>
      </c>
      <c r="C1507" s="2" t="s">
        <v>9784</v>
      </c>
      <c r="D1507" s="2" t="s">
        <v>9785</v>
      </c>
      <c r="E1507" s="2" t="s">
        <v>9786</v>
      </c>
      <c r="F1507" s="2" t="s">
        <v>701</v>
      </c>
      <c r="G1507" s="2" t="s">
        <v>2511</v>
      </c>
      <c r="H1507" s="2">
        <v>11.3</v>
      </c>
      <c r="I1507" s="2">
        <v>10.3</v>
      </c>
      <c r="J1507" s="2" t="s">
        <v>2633</v>
      </c>
      <c r="K1507" s="2" t="s">
        <v>1710</v>
      </c>
    </row>
    <row r="1508" spans="1:11" x14ac:dyDescent="0.35">
      <c r="A1508" s="3" t="s">
        <v>9</v>
      </c>
      <c r="B1508" s="3" t="s">
        <v>702</v>
      </c>
      <c r="C1508" s="2" t="s">
        <v>9787</v>
      </c>
      <c r="D1508" s="2" t="s">
        <v>9788</v>
      </c>
      <c r="E1508" s="2" t="s">
        <v>9789</v>
      </c>
      <c r="F1508" s="2" t="s">
        <v>701</v>
      </c>
      <c r="G1508" s="2" t="s">
        <v>2511</v>
      </c>
      <c r="H1508" s="2">
        <v>11.3</v>
      </c>
      <c r="I1508" s="2">
        <v>10.1</v>
      </c>
      <c r="J1508" s="2" t="s">
        <v>2633</v>
      </c>
      <c r="K1508" s="2" t="s">
        <v>1710</v>
      </c>
    </row>
    <row r="1509" spans="1:11" x14ac:dyDescent="0.35">
      <c r="A1509" s="3" t="s">
        <v>9</v>
      </c>
      <c r="B1509" s="3" t="s">
        <v>702</v>
      </c>
      <c r="C1509" s="2" t="s">
        <v>9790</v>
      </c>
      <c r="D1509" s="2" t="s">
        <v>9791</v>
      </c>
      <c r="E1509" s="2" t="s">
        <v>5089</v>
      </c>
      <c r="F1509" s="2" t="s">
        <v>701</v>
      </c>
      <c r="G1509" s="2" t="s">
        <v>2511</v>
      </c>
      <c r="H1509" s="2">
        <v>7.7</v>
      </c>
      <c r="I1509" s="2">
        <v>4.9000000000000004</v>
      </c>
      <c r="J1509" s="2" t="s">
        <v>2633</v>
      </c>
      <c r="K1509" s="2" t="s">
        <v>1710</v>
      </c>
    </row>
    <row r="1510" spans="1:11" x14ac:dyDescent="0.35">
      <c r="A1510" s="3" t="s">
        <v>9</v>
      </c>
      <c r="B1510" s="3" t="s">
        <v>702</v>
      </c>
      <c r="C1510" s="2" t="s">
        <v>9792</v>
      </c>
      <c r="D1510" s="2" t="s">
        <v>9793</v>
      </c>
      <c r="E1510" s="2" t="s">
        <v>9794</v>
      </c>
      <c r="F1510" s="2" t="s">
        <v>701</v>
      </c>
      <c r="G1510" s="2" t="s">
        <v>2511</v>
      </c>
      <c r="H1510" s="2">
        <v>10.8</v>
      </c>
      <c r="I1510" s="2">
        <v>10.4</v>
      </c>
      <c r="J1510" s="2" t="s">
        <v>2633</v>
      </c>
      <c r="K1510" s="2" t="s">
        <v>1710</v>
      </c>
    </row>
    <row r="1511" spans="1:11" x14ac:dyDescent="0.35">
      <c r="A1511" s="3" t="s">
        <v>9</v>
      </c>
      <c r="B1511" s="3" t="s">
        <v>702</v>
      </c>
      <c r="C1511" s="2" t="s">
        <v>9795</v>
      </c>
      <c r="D1511" s="2" t="s">
        <v>9796</v>
      </c>
      <c r="E1511" s="2" t="s">
        <v>9797</v>
      </c>
      <c r="F1511" s="2" t="s">
        <v>701</v>
      </c>
      <c r="G1511" s="2" t="s">
        <v>2511</v>
      </c>
      <c r="H1511" s="2">
        <v>11.1</v>
      </c>
      <c r="I1511" s="2">
        <v>11.1</v>
      </c>
      <c r="J1511" s="2" t="s">
        <v>2633</v>
      </c>
      <c r="K1511" s="2" t="s">
        <v>1710</v>
      </c>
    </row>
    <row r="1512" spans="1:11" x14ac:dyDescent="0.35">
      <c r="A1512" s="3" t="s">
        <v>9</v>
      </c>
      <c r="B1512" s="3" t="s">
        <v>702</v>
      </c>
      <c r="C1512" s="2" t="s">
        <v>9798</v>
      </c>
      <c r="D1512" s="2" t="s">
        <v>9799</v>
      </c>
      <c r="E1512" s="2" t="s">
        <v>9800</v>
      </c>
      <c r="F1512" s="2" t="s">
        <v>701</v>
      </c>
      <c r="G1512" s="2" t="s">
        <v>2511</v>
      </c>
      <c r="H1512" s="2">
        <v>8.5</v>
      </c>
      <c r="I1512" s="2">
        <v>5.0999999999999996</v>
      </c>
      <c r="J1512" s="2" t="s">
        <v>2633</v>
      </c>
      <c r="K1512" s="2" t="s">
        <v>1710</v>
      </c>
    </row>
    <row r="1513" spans="1:11" x14ac:dyDescent="0.35">
      <c r="A1513" s="3" t="s">
        <v>9</v>
      </c>
      <c r="B1513" s="3" t="s">
        <v>702</v>
      </c>
      <c r="C1513" s="2" t="s">
        <v>9801</v>
      </c>
      <c r="D1513" s="2" t="s">
        <v>9802</v>
      </c>
      <c r="E1513" s="2" t="s">
        <v>9803</v>
      </c>
      <c r="F1513" s="2" t="s">
        <v>701</v>
      </c>
      <c r="G1513" s="2" t="s">
        <v>2538</v>
      </c>
      <c r="H1513" s="2">
        <v>10.4</v>
      </c>
      <c r="I1513" s="2">
        <v>8.1</v>
      </c>
      <c r="J1513" s="2" t="s">
        <v>2633</v>
      </c>
      <c r="K1513" s="2" t="s">
        <v>1710</v>
      </c>
    </row>
    <row r="1514" spans="1:11" x14ac:dyDescent="0.35">
      <c r="A1514" s="3" t="s">
        <v>9</v>
      </c>
      <c r="B1514" s="3" t="s">
        <v>702</v>
      </c>
      <c r="C1514" s="13" t="s">
        <v>9801</v>
      </c>
      <c r="D1514" s="13" t="s">
        <v>9802</v>
      </c>
      <c r="E1514" s="13" t="s">
        <v>9803</v>
      </c>
      <c r="F1514" s="13" t="s">
        <v>701</v>
      </c>
      <c r="G1514" s="2" t="s">
        <v>2515</v>
      </c>
      <c r="H1514" s="2">
        <v>10.4</v>
      </c>
      <c r="I1514" s="2">
        <v>8.1</v>
      </c>
      <c r="J1514" s="2" t="s">
        <v>2633</v>
      </c>
      <c r="K1514" s="2" t="s">
        <v>1710</v>
      </c>
    </row>
    <row r="1515" spans="1:11" x14ac:dyDescent="0.35">
      <c r="A1515" s="3" t="s">
        <v>9</v>
      </c>
      <c r="B1515" s="3" t="s">
        <v>702</v>
      </c>
      <c r="C1515" s="2" t="s">
        <v>9804</v>
      </c>
      <c r="D1515" s="2" t="s">
        <v>9805</v>
      </c>
      <c r="E1515" s="2" t="s">
        <v>9806</v>
      </c>
      <c r="F1515" s="2" t="s">
        <v>701</v>
      </c>
      <c r="G1515" s="2" t="s">
        <v>2511</v>
      </c>
      <c r="H1515" s="2">
        <v>11.6</v>
      </c>
      <c r="I1515" s="2">
        <v>12.6</v>
      </c>
      <c r="J1515" s="2" t="s">
        <v>2633</v>
      </c>
      <c r="K1515" s="2" t="s">
        <v>1710</v>
      </c>
    </row>
    <row r="1516" spans="1:11" x14ac:dyDescent="0.35">
      <c r="A1516" s="3" t="s">
        <v>9</v>
      </c>
      <c r="B1516" s="3" t="s">
        <v>702</v>
      </c>
      <c r="C1516" s="2" t="s">
        <v>9807</v>
      </c>
      <c r="D1516" s="2" t="s">
        <v>9808</v>
      </c>
      <c r="E1516" s="2" t="s">
        <v>4825</v>
      </c>
      <c r="F1516" s="2" t="s">
        <v>701</v>
      </c>
      <c r="G1516" s="2" t="s">
        <v>2538</v>
      </c>
      <c r="H1516" s="2">
        <v>10.8</v>
      </c>
      <c r="I1516" s="2">
        <v>8.1</v>
      </c>
      <c r="J1516" s="2" t="s">
        <v>2633</v>
      </c>
      <c r="K1516" s="2" t="s">
        <v>1710</v>
      </c>
    </row>
    <row r="1517" spans="1:11" x14ac:dyDescent="0.35">
      <c r="A1517" s="3" t="s">
        <v>9</v>
      </c>
      <c r="B1517" s="3" t="s">
        <v>702</v>
      </c>
      <c r="C1517" s="13" t="s">
        <v>9807</v>
      </c>
      <c r="D1517" s="13" t="s">
        <v>9808</v>
      </c>
      <c r="E1517" s="13" t="s">
        <v>4825</v>
      </c>
      <c r="F1517" s="13" t="s">
        <v>701</v>
      </c>
      <c r="G1517" s="2" t="s">
        <v>2515</v>
      </c>
      <c r="H1517" s="2">
        <v>10.8</v>
      </c>
      <c r="I1517" s="2">
        <v>8.1</v>
      </c>
      <c r="J1517" s="2" t="s">
        <v>2633</v>
      </c>
      <c r="K1517" s="2" t="s">
        <v>1710</v>
      </c>
    </row>
    <row r="1518" spans="1:11" x14ac:dyDescent="0.35">
      <c r="A1518" s="3" t="s">
        <v>9</v>
      </c>
      <c r="B1518" s="3" t="s">
        <v>702</v>
      </c>
      <c r="C1518" s="2" t="s">
        <v>9809</v>
      </c>
      <c r="D1518" s="2" t="s">
        <v>9810</v>
      </c>
      <c r="E1518" s="2" t="s">
        <v>5416</v>
      </c>
      <c r="F1518" s="2" t="s">
        <v>701</v>
      </c>
      <c r="G1518" s="2" t="s">
        <v>2538</v>
      </c>
      <c r="H1518" s="2">
        <v>10.3</v>
      </c>
      <c r="I1518" s="2">
        <v>10.7</v>
      </c>
      <c r="J1518" s="2" t="s">
        <v>2633</v>
      </c>
      <c r="K1518" s="2" t="s">
        <v>1710</v>
      </c>
    </row>
    <row r="1519" spans="1:11" x14ac:dyDescent="0.35">
      <c r="A1519" s="3" t="s">
        <v>9</v>
      </c>
      <c r="B1519" s="3" t="s">
        <v>702</v>
      </c>
      <c r="C1519" s="13" t="s">
        <v>9809</v>
      </c>
      <c r="D1519" s="13" t="s">
        <v>9810</v>
      </c>
      <c r="E1519" s="13" t="s">
        <v>5416</v>
      </c>
      <c r="F1519" s="13" t="s">
        <v>701</v>
      </c>
      <c r="G1519" s="2" t="s">
        <v>2515</v>
      </c>
      <c r="H1519" s="2">
        <v>10.3</v>
      </c>
      <c r="I1519" s="2">
        <v>10.7</v>
      </c>
      <c r="J1519" s="2" t="s">
        <v>2633</v>
      </c>
      <c r="K1519" s="2" t="s">
        <v>1710</v>
      </c>
    </row>
    <row r="1520" spans="1:11" x14ac:dyDescent="0.35">
      <c r="A1520" s="3" t="s">
        <v>9</v>
      </c>
      <c r="B1520" s="3" t="s">
        <v>702</v>
      </c>
      <c r="C1520" s="2" t="s">
        <v>9811</v>
      </c>
      <c r="D1520" s="2" t="s">
        <v>9812</v>
      </c>
      <c r="E1520" s="2" t="s">
        <v>9813</v>
      </c>
      <c r="F1520" s="2" t="s">
        <v>701</v>
      </c>
      <c r="G1520" s="2" t="s">
        <v>2511</v>
      </c>
      <c r="H1520" s="2">
        <v>10.4</v>
      </c>
      <c r="I1520" s="2">
        <v>7.7</v>
      </c>
      <c r="J1520" s="2" t="s">
        <v>2633</v>
      </c>
      <c r="K1520" s="2" t="s">
        <v>1710</v>
      </c>
    </row>
    <row r="1521" spans="1:11" x14ac:dyDescent="0.35">
      <c r="A1521" s="3" t="s">
        <v>9</v>
      </c>
      <c r="B1521" s="3" t="s">
        <v>702</v>
      </c>
      <c r="C1521" s="2" t="s">
        <v>9814</v>
      </c>
      <c r="D1521" s="2" t="s">
        <v>9815</v>
      </c>
      <c r="E1521" s="2" t="s">
        <v>9816</v>
      </c>
      <c r="F1521" s="2" t="s">
        <v>701</v>
      </c>
      <c r="G1521" s="2" t="s">
        <v>2511</v>
      </c>
      <c r="H1521" s="2">
        <v>10.4</v>
      </c>
      <c r="I1521" s="2">
        <v>6.2</v>
      </c>
      <c r="J1521" s="2" t="s">
        <v>2633</v>
      </c>
      <c r="K1521" s="2" t="s">
        <v>1710</v>
      </c>
    </row>
    <row r="1522" spans="1:11" x14ac:dyDescent="0.35">
      <c r="A1522" s="3" t="s">
        <v>9</v>
      </c>
      <c r="B1522" s="3" t="s">
        <v>702</v>
      </c>
      <c r="C1522" s="2" t="s">
        <v>9817</v>
      </c>
      <c r="D1522" s="2" t="s">
        <v>9818</v>
      </c>
      <c r="E1522" s="2" t="s">
        <v>9819</v>
      </c>
      <c r="F1522" s="2" t="s">
        <v>701</v>
      </c>
      <c r="G1522" s="2" t="s">
        <v>2511</v>
      </c>
      <c r="H1522" s="2">
        <v>11.8</v>
      </c>
      <c r="I1522" s="2">
        <v>9.6</v>
      </c>
      <c r="J1522" s="2" t="s">
        <v>2633</v>
      </c>
      <c r="K1522" s="2" t="s">
        <v>1710</v>
      </c>
    </row>
    <row r="1523" spans="1:11" x14ac:dyDescent="0.35">
      <c r="A1523" s="3" t="s">
        <v>9</v>
      </c>
      <c r="B1523" s="3" t="s">
        <v>702</v>
      </c>
      <c r="C1523" s="2" t="s">
        <v>9820</v>
      </c>
      <c r="D1523" s="2" t="s">
        <v>9821</v>
      </c>
      <c r="E1523" s="2" t="s">
        <v>9822</v>
      </c>
      <c r="F1523" s="2" t="s">
        <v>701</v>
      </c>
      <c r="G1523" s="2" t="s">
        <v>2538</v>
      </c>
      <c r="H1523" s="2">
        <v>11.3</v>
      </c>
      <c r="I1523" s="2">
        <v>10.4</v>
      </c>
      <c r="J1523" s="2" t="s">
        <v>2633</v>
      </c>
      <c r="K1523" s="2" t="s">
        <v>1710</v>
      </c>
    </row>
    <row r="1524" spans="1:11" x14ac:dyDescent="0.35">
      <c r="A1524" s="3" t="s">
        <v>9</v>
      </c>
      <c r="B1524" s="3" t="s">
        <v>702</v>
      </c>
      <c r="C1524" s="13" t="s">
        <v>9820</v>
      </c>
      <c r="D1524" s="13" t="s">
        <v>9821</v>
      </c>
      <c r="E1524" s="13" t="s">
        <v>9822</v>
      </c>
      <c r="F1524" s="13" t="s">
        <v>701</v>
      </c>
      <c r="G1524" s="2" t="s">
        <v>2515</v>
      </c>
      <c r="H1524" s="2">
        <v>11.3</v>
      </c>
      <c r="I1524" s="2">
        <v>10.4</v>
      </c>
      <c r="J1524" s="2" t="s">
        <v>2633</v>
      </c>
      <c r="K1524" s="2" t="s">
        <v>1710</v>
      </c>
    </row>
    <row r="1525" spans="1:11" x14ac:dyDescent="0.35">
      <c r="A1525" s="3" t="s">
        <v>9</v>
      </c>
      <c r="B1525" s="3" t="s">
        <v>702</v>
      </c>
      <c r="C1525" s="2" t="s">
        <v>9823</v>
      </c>
      <c r="D1525" s="2" t="s">
        <v>9824</v>
      </c>
      <c r="E1525" s="2" t="s">
        <v>9825</v>
      </c>
      <c r="F1525" s="2" t="s">
        <v>701</v>
      </c>
      <c r="G1525" s="2" t="s">
        <v>2511</v>
      </c>
      <c r="H1525" s="2">
        <v>8.8000000000000007</v>
      </c>
      <c r="I1525" s="2">
        <v>5.5</v>
      </c>
      <c r="J1525" s="2" t="s">
        <v>2633</v>
      </c>
      <c r="K1525" s="2" t="s">
        <v>1710</v>
      </c>
    </row>
    <row r="1526" spans="1:11" x14ac:dyDescent="0.35">
      <c r="A1526" s="3" t="s">
        <v>9</v>
      </c>
      <c r="B1526" s="3" t="s">
        <v>702</v>
      </c>
      <c r="C1526" s="2" t="s">
        <v>9826</v>
      </c>
      <c r="D1526" s="2" t="s">
        <v>9827</v>
      </c>
      <c r="E1526" s="2" t="s">
        <v>9828</v>
      </c>
      <c r="F1526" s="2" t="s">
        <v>701</v>
      </c>
      <c r="G1526" s="2" t="s">
        <v>2511</v>
      </c>
      <c r="H1526" s="2">
        <v>10.6</v>
      </c>
      <c r="I1526" s="2">
        <v>6.7</v>
      </c>
      <c r="J1526" s="2" t="s">
        <v>2633</v>
      </c>
      <c r="K1526" s="2" t="s">
        <v>1710</v>
      </c>
    </row>
    <row r="1527" spans="1:11" x14ac:dyDescent="0.35">
      <c r="A1527" s="3" t="s">
        <v>9</v>
      </c>
      <c r="B1527" s="3" t="s">
        <v>702</v>
      </c>
      <c r="C1527" s="2" t="s">
        <v>9829</v>
      </c>
      <c r="D1527" s="2" t="s">
        <v>9830</v>
      </c>
      <c r="E1527" s="2" t="s">
        <v>9831</v>
      </c>
      <c r="F1527" s="2" t="s">
        <v>701</v>
      </c>
      <c r="G1527" s="2" t="s">
        <v>2511</v>
      </c>
      <c r="H1527" s="2">
        <v>11.7</v>
      </c>
      <c r="I1527" s="2">
        <v>11.9</v>
      </c>
      <c r="J1527" s="2" t="s">
        <v>2633</v>
      </c>
      <c r="K1527" s="2" t="s">
        <v>1710</v>
      </c>
    </row>
    <row r="1528" spans="1:11" x14ac:dyDescent="0.35">
      <c r="A1528" s="3" t="s">
        <v>9</v>
      </c>
      <c r="B1528" s="3" t="s">
        <v>702</v>
      </c>
      <c r="C1528" s="2" t="s">
        <v>9832</v>
      </c>
      <c r="D1528" s="2" t="s">
        <v>9833</v>
      </c>
      <c r="E1528" s="2" t="s">
        <v>9834</v>
      </c>
      <c r="F1528" s="2" t="s">
        <v>701</v>
      </c>
      <c r="G1528" s="2" t="s">
        <v>2511</v>
      </c>
      <c r="H1528" s="2">
        <v>14.5</v>
      </c>
      <c r="I1528" s="2">
        <v>16</v>
      </c>
      <c r="J1528" s="2" t="s">
        <v>2633</v>
      </c>
      <c r="K1528" s="2" t="s">
        <v>1710</v>
      </c>
    </row>
    <row r="1529" spans="1:11" x14ac:dyDescent="0.35">
      <c r="A1529" s="3" t="s">
        <v>9</v>
      </c>
      <c r="B1529" s="3" t="s">
        <v>702</v>
      </c>
      <c r="C1529" s="2" t="s">
        <v>9835</v>
      </c>
      <c r="D1529" s="2" t="s">
        <v>9836</v>
      </c>
      <c r="E1529" s="2" t="s">
        <v>9837</v>
      </c>
      <c r="F1529" s="2" t="s">
        <v>701</v>
      </c>
      <c r="G1529" s="2" t="s">
        <v>2511</v>
      </c>
      <c r="H1529" s="2">
        <v>12.3</v>
      </c>
      <c r="I1529" s="2">
        <v>13.1</v>
      </c>
      <c r="J1529" s="2" t="s">
        <v>2633</v>
      </c>
      <c r="K1529" s="2" t="s">
        <v>1710</v>
      </c>
    </row>
    <row r="1530" spans="1:11" x14ac:dyDescent="0.35">
      <c r="A1530" s="3" t="s">
        <v>9</v>
      </c>
      <c r="B1530" s="3" t="s">
        <v>702</v>
      </c>
      <c r="C1530" s="2" t="s">
        <v>9838</v>
      </c>
      <c r="D1530" s="2" t="s">
        <v>9839</v>
      </c>
      <c r="E1530" s="2" t="s">
        <v>9840</v>
      </c>
      <c r="F1530" s="2" t="s">
        <v>701</v>
      </c>
      <c r="G1530" s="2" t="s">
        <v>2511</v>
      </c>
      <c r="H1530" s="2">
        <v>13.6</v>
      </c>
      <c r="I1530" s="2">
        <v>15.2</v>
      </c>
      <c r="J1530" s="2" t="s">
        <v>2633</v>
      </c>
      <c r="K1530" s="2" t="s">
        <v>1710</v>
      </c>
    </row>
    <row r="1531" spans="1:11" x14ac:dyDescent="0.35">
      <c r="A1531" s="3" t="s">
        <v>9</v>
      </c>
      <c r="B1531" s="3" t="s">
        <v>702</v>
      </c>
      <c r="C1531" s="2" t="s">
        <v>9841</v>
      </c>
      <c r="D1531" s="2" t="s">
        <v>9842</v>
      </c>
      <c r="E1531" s="2" t="s">
        <v>9165</v>
      </c>
      <c r="F1531" s="2" t="s">
        <v>701</v>
      </c>
      <c r="G1531" s="2" t="s">
        <v>2511</v>
      </c>
      <c r="H1531" s="2">
        <v>12.3</v>
      </c>
      <c r="I1531" s="2">
        <v>11.3</v>
      </c>
      <c r="J1531" s="2" t="s">
        <v>2633</v>
      </c>
      <c r="K1531" s="2" t="s">
        <v>1710</v>
      </c>
    </row>
    <row r="1532" spans="1:11" x14ac:dyDescent="0.35">
      <c r="A1532" s="3" t="s">
        <v>9</v>
      </c>
      <c r="B1532" s="3" t="s">
        <v>702</v>
      </c>
      <c r="C1532" s="2" t="s">
        <v>9843</v>
      </c>
      <c r="D1532" s="2" t="s">
        <v>9844</v>
      </c>
      <c r="E1532" s="2" t="s">
        <v>9845</v>
      </c>
      <c r="F1532" s="2" t="s">
        <v>701</v>
      </c>
      <c r="G1532" s="2" t="s">
        <v>2511</v>
      </c>
      <c r="H1532" s="2">
        <v>11.4</v>
      </c>
      <c r="I1532" s="2">
        <v>9.3000000000000007</v>
      </c>
      <c r="J1532" s="2" t="s">
        <v>2633</v>
      </c>
      <c r="K1532" s="2" t="s">
        <v>1710</v>
      </c>
    </row>
    <row r="1533" spans="1:11" x14ac:dyDescent="0.35">
      <c r="A1533" s="3" t="s">
        <v>9</v>
      </c>
      <c r="B1533" s="3" t="s">
        <v>702</v>
      </c>
      <c r="C1533" s="2" t="s">
        <v>9846</v>
      </c>
      <c r="D1533" s="2" t="s">
        <v>9847</v>
      </c>
      <c r="E1533" s="2" t="s">
        <v>9848</v>
      </c>
      <c r="F1533" s="2" t="s">
        <v>701</v>
      </c>
      <c r="G1533" s="2" t="s">
        <v>2511</v>
      </c>
      <c r="H1533" s="2">
        <v>11.4</v>
      </c>
      <c r="I1533" s="2">
        <v>9.8000000000000007</v>
      </c>
      <c r="J1533" s="2" t="s">
        <v>2633</v>
      </c>
      <c r="K1533" s="2" t="s">
        <v>1710</v>
      </c>
    </row>
    <row r="1534" spans="1:11" x14ac:dyDescent="0.35">
      <c r="A1534" s="3" t="s">
        <v>9</v>
      </c>
      <c r="B1534" s="3" t="s">
        <v>702</v>
      </c>
      <c r="C1534" s="2" t="s">
        <v>9849</v>
      </c>
      <c r="D1534" s="2" t="s">
        <v>9850</v>
      </c>
      <c r="E1534" s="2" t="s">
        <v>9851</v>
      </c>
      <c r="F1534" s="2" t="s">
        <v>701</v>
      </c>
      <c r="G1534" s="2" t="s">
        <v>2511</v>
      </c>
      <c r="H1534" s="2">
        <v>10.1</v>
      </c>
      <c r="I1534" s="2">
        <v>8.9</v>
      </c>
      <c r="J1534" s="2" t="s">
        <v>2633</v>
      </c>
      <c r="K1534" s="2" t="s">
        <v>1710</v>
      </c>
    </row>
    <row r="1535" spans="1:11" x14ac:dyDescent="0.35">
      <c r="A1535" s="3" t="s">
        <v>9</v>
      </c>
      <c r="B1535" s="3" t="s">
        <v>702</v>
      </c>
      <c r="C1535" s="2" t="s">
        <v>9852</v>
      </c>
      <c r="D1535" s="2" t="s">
        <v>9853</v>
      </c>
      <c r="E1535" s="2" t="s">
        <v>9854</v>
      </c>
      <c r="F1535" s="2" t="s">
        <v>701</v>
      </c>
      <c r="G1535" s="2" t="s">
        <v>2511</v>
      </c>
      <c r="H1535" s="2">
        <v>7.5</v>
      </c>
      <c r="I1535" s="2">
        <v>3</v>
      </c>
      <c r="J1535" s="2" t="s">
        <v>2633</v>
      </c>
      <c r="K1535" s="2" t="s">
        <v>1710</v>
      </c>
    </row>
    <row r="1536" spans="1:11" x14ac:dyDescent="0.35">
      <c r="A1536" s="3" t="s">
        <v>9</v>
      </c>
      <c r="B1536" s="3" t="s">
        <v>702</v>
      </c>
      <c r="C1536" s="2" t="s">
        <v>9855</v>
      </c>
      <c r="D1536" s="2" t="s">
        <v>9856</v>
      </c>
      <c r="E1536" s="2" t="s">
        <v>9857</v>
      </c>
      <c r="F1536" s="2" t="s">
        <v>701</v>
      </c>
      <c r="G1536" s="2" t="s">
        <v>2511</v>
      </c>
      <c r="H1536" s="2">
        <v>10.9</v>
      </c>
      <c r="I1536" s="2">
        <v>11.6</v>
      </c>
      <c r="J1536" s="2" t="s">
        <v>2633</v>
      </c>
      <c r="K1536" s="2" t="s">
        <v>1710</v>
      </c>
    </row>
    <row r="1537" spans="1:11" x14ac:dyDescent="0.35">
      <c r="A1537" s="3" t="s">
        <v>9</v>
      </c>
      <c r="B1537" s="3" t="s">
        <v>702</v>
      </c>
      <c r="C1537" s="2" t="s">
        <v>9858</v>
      </c>
      <c r="D1537" s="2" t="s">
        <v>9859</v>
      </c>
      <c r="E1537" s="2" t="s">
        <v>9860</v>
      </c>
      <c r="F1537" s="2" t="s">
        <v>701</v>
      </c>
      <c r="G1537" s="2" t="s">
        <v>2511</v>
      </c>
      <c r="H1537" s="2">
        <v>9.5</v>
      </c>
      <c r="I1537" s="2">
        <v>7.3</v>
      </c>
      <c r="J1537" s="2" t="s">
        <v>2633</v>
      </c>
      <c r="K1537" s="2" t="s">
        <v>1710</v>
      </c>
    </row>
    <row r="1538" spans="1:11" x14ac:dyDescent="0.35">
      <c r="A1538" s="3" t="s">
        <v>9</v>
      </c>
      <c r="B1538" s="3" t="s">
        <v>702</v>
      </c>
      <c r="C1538" s="2" t="s">
        <v>9861</v>
      </c>
      <c r="D1538" s="2" t="s">
        <v>9862</v>
      </c>
      <c r="E1538" s="2" t="s">
        <v>5434</v>
      </c>
      <c r="F1538" s="2" t="s">
        <v>701</v>
      </c>
      <c r="G1538" s="2" t="s">
        <v>2511</v>
      </c>
      <c r="H1538" s="2">
        <v>8.5</v>
      </c>
      <c r="I1538" s="2">
        <v>3.8</v>
      </c>
      <c r="J1538" s="2" t="s">
        <v>2633</v>
      </c>
      <c r="K1538" s="2" t="s">
        <v>1710</v>
      </c>
    </row>
    <row r="1539" spans="1:11" x14ac:dyDescent="0.35">
      <c r="A1539" s="3" t="s">
        <v>9</v>
      </c>
      <c r="B1539" s="3" t="s">
        <v>702</v>
      </c>
      <c r="C1539" s="2" t="s">
        <v>9863</v>
      </c>
      <c r="D1539" s="2" t="s">
        <v>9864</v>
      </c>
      <c r="E1539" s="2" t="s">
        <v>9865</v>
      </c>
      <c r="F1539" s="2" t="s">
        <v>701</v>
      </c>
      <c r="G1539" s="2" t="s">
        <v>2511</v>
      </c>
      <c r="H1539" s="2">
        <v>12.9</v>
      </c>
      <c r="I1539" s="2">
        <v>12.1</v>
      </c>
      <c r="J1539" s="2" t="s">
        <v>2633</v>
      </c>
      <c r="K1539" s="2" t="s">
        <v>1710</v>
      </c>
    </row>
    <row r="1540" spans="1:11" x14ac:dyDescent="0.35">
      <c r="A1540" s="3" t="s">
        <v>9</v>
      </c>
      <c r="B1540" s="3" t="s">
        <v>702</v>
      </c>
      <c r="C1540" s="2" t="s">
        <v>9866</v>
      </c>
      <c r="D1540" s="2" t="s">
        <v>9867</v>
      </c>
      <c r="E1540" s="2" t="s">
        <v>9868</v>
      </c>
      <c r="F1540" s="2" t="s">
        <v>701</v>
      </c>
      <c r="G1540" s="2" t="s">
        <v>2511</v>
      </c>
      <c r="H1540" s="2">
        <v>13.7</v>
      </c>
      <c r="I1540" s="2">
        <v>16.7</v>
      </c>
      <c r="J1540" s="2" t="s">
        <v>2633</v>
      </c>
      <c r="K1540" s="2" t="s">
        <v>1710</v>
      </c>
    </row>
    <row r="1541" spans="1:11" x14ac:dyDescent="0.35">
      <c r="A1541" s="3" t="s">
        <v>9</v>
      </c>
      <c r="B1541" s="3" t="s">
        <v>702</v>
      </c>
      <c r="C1541" s="2" t="s">
        <v>9869</v>
      </c>
      <c r="D1541" s="2" t="s">
        <v>9870</v>
      </c>
      <c r="E1541" s="2" t="s">
        <v>9871</v>
      </c>
      <c r="F1541" s="2" t="s">
        <v>701</v>
      </c>
      <c r="G1541" s="2" t="s">
        <v>2511</v>
      </c>
      <c r="H1541" s="2">
        <v>12.9</v>
      </c>
      <c r="I1541" s="2">
        <v>13.4</v>
      </c>
      <c r="J1541" s="2" t="s">
        <v>2633</v>
      </c>
      <c r="K1541" s="2" t="s">
        <v>1710</v>
      </c>
    </row>
    <row r="1542" spans="1:11" x14ac:dyDescent="0.35">
      <c r="A1542" s="3" t="s">
        <v>9</v>
      </c>
      <c r="B1542" s="3" t="s">
        <v>702</v>
      </c>
      <c r="C1542" s="2" t="s">
        <v>9872</v>
      </c>
      <c r="D1542" s="2" t="s">
        <v>9873</v>
      </c>
      <c r="E1542" s="2" t="s">
        <v>9783</v>
      </c>
      <c r="F1542" s="2" t="s">
        <v>701</v>
      </c>
      <c r="G1542" s="2" t="s">
        <v>2511</v>
      </c>
      <c r="H1542" s="2">
        <v>12.7</v>
      </c>
      <c r="I1542" s="2">
        <v>12.3</v>
      </c>
      <c r="J1542" s="2" t="s">
        <v>2633</v>
      </c>
      <c r="K1542" s="2" t="s">
        <v>1710</v>
      </c>
    </row>
    <row r="1543" spans="1:11" x14ac:dyDescent="0.35">
      <c r="A1543" s="3" t="s">
        <v>9</v>
      </c>
      <c r="B1543" s="3" t="s">
        <v>702</v>
      </c>
      <c r="C1543" s="2" t="s">
        <v>9874</v>
      </c>
      <c r="D1543" s="2" t="s">
        <v>9875</v>
      </c>
      <c r="E1543" s="2" t="s">
        <v>9876</v>
      </c>
      <c r="F1543" s="2" t="s">
        <v>701</v>
      </c>
      <c r="G1543" s="2" t="s">
        <v>2511</v>
      </c>
      <c r="H1543" s="2">
        <v>15.1</v>
      </c>
      <c r="I1543" s="2">
        <v>21.4</v>
      </c>
      <c r="J1543" s="2" t="s">
        <v>2633</v>
      </c>
      <c r="K1543" s="2" t="s">
        <v>1710</v>
      </c>
    </row>
    <row r="1544" spans="1:11" x14ac:dyDescent="0.35">
      <c r="A1544" s="3" t="s">
        <v>9</v>
      </c>
      <c r="B1544" s="3" t="s">
        <v>702</v>
      </c>
      <c r="C1544" s="2" t="s">
        <v>9877</v>
      </c>
      <c r="D1544" s="2" t="s">
        <v>9878</v>
      </c>
      <c r="E1544" s="2" t="s">
        <v>5098</v>
      </c>
      <c r="F1544" s="2" t="s">
        <v>701</v>
      </c>
      <c r="G1544" s="2" t="s">
        <v>2511</v>
      </c>
      <c r="H1544" s="2">
        <v>14.2</v>
      </c>
      <c r="I1544" s="2">
        <v>18.8</v>
      </c>
      <c r="J1544" s="2" t="s">
        <v>2633</v>
      </c>
      <c r="K1544" s="2" t="s">
        <v>1710</v>
      </c>
    </row>
    <row r="1545" spans="1:11" x14ac:dyDescent="0.35">
      <c r="A1545" s="3" t="s">
        <v>9</v>
      </c>
      <c r="B1545" s="3" t="s">
        <v>702</v>
      </c>
      <c r="C1545" s="2" t="s">
        <v>9879</v>
      </c>
      <c r="D1545" s="2" t="s">
        <v>9880</v>
      </c>
      <c r="E1545" s="2" t="s">
        <v>9881</v>
      </c>
      <c r="F1545" s="2" t="s">
        <v>701</v>
      </c>
      <c r="G1545" s="2" t="s">
        <v>2538</v>
      </c>
      <c r="H1545" s="2">
        <v>14.8</v>
      </c>
      <c r="I1545" s="2">
        <v>22.3</v>
      </c>
      <c r="J1545" s="2" t="s">
        <v>2633</v>
      </c>
      <c r="K1545" s="2" t="s">
        <v>1710</v>
      </c>
    </row>
    <row r="1546" spans="1:11" x14ac:dyDescent="0.35">
      <c r="A1546" s="3" t="s">
        <v>9</v>
      </c>
      <c r="B1546" s="3" t="s">
        <v>702</v>
      </c>
      <c r="C1546" s="13" t="s">
        <v>9879</v>
      </c>
      <c r="D1546" s="13" t="s">
        <v>9880</v>
      </c>
      <c r="E1546" s="13" t="s">
        <v>9881</v>
      </c>
      <c r="F1546" s="13" t="s">
        <v>701</v>
      </c>
      <c r="G1546" s="2" t="s">
        <v>2515</v>
      </c>
      <c r="H1546" s="2">
        <v>14.8</v>
      </c>
      <c r="I1546" s="2">
        <v>22.3</v>
      </c>
      <c r="J1546" s="2" t="s">
        <v>2633</v>
      </c>
      <c r="K1546" s="2" t="s">
        <v>1710</v>
      </c>
    </row>
    <row r="1547" spans="1:11" x14ac:dyDescent="0.35">
      <c r="A1547" s="3" t="s">
        <v>9</v>
      </c>
      <c r="B1547" s="3" t="s">
        <v>702</v>
      </c>
      <c r="C1547" s="2" t="s">
        <v>9882</v>
      </c>
      <c r="D1547" s="2" t="s">
        <v>9883</v>
      </c>
      <c r="E1547" s="2" t="s">
        <v>5221</v>
      </c>
      <c r="F1547" s="2" t="s">
        <v>701</v>
      </c>
      <c r="G1547" s="2" t="s">
        <v>2511</v>
      </c>
      <c r="H1547" s="2">
        <v>13.8</v>
      </c>
      <c r="I1547" s="2">
        <v>12.6</v>
      </c>
      <c r="J1547" s="2" t="s">
        <v>2633</v>
      </c>
      <c r="K1547" s="2" t="s">
        <v>1710</v>
      </c>
    </row>
    <row r="1548" spans="1:11" x14ac:dyDescent="0.35">
      <c r="A1548" s="3" t="s">
        <v>9</v>
      </c>
      <c r="B1548" s="3" t="s">
        <v>702</v>
      </c>
      <c r="C1548" s="2" t="s">
        <v>9884</v>
      </c>
      <c r="D1548" s="2" t="s">
        <v>9885</v>
      </c>
      <c r="E1548" s="2" t="s">
        <v>9886</v>
      </c>
      <c r="F1548" s="2" t="s">
        <v>701</v>
      </c>
      <c r="G1548" s="2" t="s">
        <v>2511</v>
      </c>
      <c r="H1548" s="2">
        <v>19.399999999999999</v>
      </c>
      <c r="I1548" s="2">
        <v>15.1</v>
      </c>
      <c r="J1548" s="2" t="s">
        <v>2633</v>
      </c>
      <c r="K1548" s="2" t="s">
        <v>1710</v>
      </c>
    </row>
    <row r="1549" spans="1:11" x14ac:dyDescent="0.35">
      <c r="A1549" s="3" t="s">
        <v>9</v>
      </c>
      <c r="B1549" s="3" t="s">
        <v>702</v>
      </c>
      <c r="C1549" s="2" t="s">
        <v>9887</v>
      </c>
      <c r="D1549" s="2" t="s">
        <v>9888</v>
      </c>
      <c r="E1549" s="2" t="s">
        <v>9889</v>
      </c>
      <c r="F1549" s="2" t="s">
        <v>701</v>
      </c>
      <c r="G1549" s="2" t="s">
        <v>2511</v>
      </c>
      <c r="H1549" s="2">
        <v>12.3</v>
      </c>
      <c r="I1549" s="2">
        <v>18.2</v>
      </c>
      <c r="J1549" s="2" t="s">
        <v>2633</v>
      </c>
      <c r="K1549" s="2" t="s">
        <v>1710</v>
      </c>
    </row>
    <row r="1550" spans="1:11" x14ac:dyDescent="0.35">
      <c r="A1550" s="3" t="s">
        <v>9</v>
      </c>
      <c r="B1550" s="3" t="s">
        <v>702</v>
      </c>
      <c r="C1550" s="13" t="s">
        <v>9887</v>
      </c>
      <c r="D1550" s="2" t="s">
        <v>9890</v>
      </c>
      <c r="E1550" s="2" t="s">
        <v>9891</v>
      </c>
      <c r="F1550" s="2" t="s">
        <v>701</v>
      </c>
      <c r="G1550" s="2" t="s">
        <v>2538</v>
      </c>
      <c r="H1550" s="2">
        <v>17.100000000000001</v>
      </c>
      <c r="I1550" s="2">
        <v>32</v>
      </c>
      <c r="J1550" s="2" t="s">
        <v>2633</v>
      </c>
      <c r="K1550" s="2" t="s">
        <v>1710</v>
      </c>
    </row>
    <row r="1551" spans="1:11" x14ac:dyDescent="0.35">
      <c r="A1551" s="3" t="s">
        <v>9</v>
      </c>
      <c r="B1551" s="3" t="s">
        <v>702</v>
      </c>
      <c r="C1551" s="2" t="s">
        <v>9892</v>
      </c>
      <c r="D1551" s="2" t="s">
        <v>9893</v>
      </c>
      <c r="E1551" s="2" t="s">
        <v>4543</v>
      </c>
      <c r="F1551" s="2" t="s">
        <v>701</v>
      </c>
      <c r="G1551" s="2" t="s">
        <v>2511</v>
      </c>
      <c r="H1551" s="2">
        <v>10.1</v>
      </c>
      <c r="I1551" s="2">
        <v>10.1</v>
      </c>
      <c r="J1551" s="2" t="s">
        <v>2633</v>
      </c>
      <c r="K1551" s="2" t="s">
        <v>1710</v>
      </c>
    </row>
    <row r="1552" spans="1:11" x14ac:dyDescent="0.35">
      <c r="A1552" s="3" t="s">
        <v>9</v>
      </c>
      <c r="B1552" s="3" t="s">
        <v>702</v>
      </c>
      <c r="C1552" s="13" t="s">
        <v>9892</v>
      </c>
      <c r="D1552" s="2" t="s">
        <v>9894</v>
      </c>
      <c r="E1552" s="2" t="s">
        <v>4543</v>
      </c>
      <c r="F1552" s="2" t="s">
        <v>701</v>
      </c>
      <c r="G1552" s="2" t="s">
        <v>2511</v>
      </c>
      <c r="H1552" s="2">
        <v>10.1</v>
      </c>
      <c r="I1552" s="2">
        <v>10.1</v>
      </c>
      <c r="J1552" s="2" t="s">
        <v>2633</v>
      </c>
      <c r="K1552" s="2" t="s">
        <v>1710</v>
      </c>
    </row>
    <row r="1553" spans="1:11" x14ac:dyDescent="0.35">
      <c r="A1553" s="3" t="s">
        <v>9</v>
      </c>
      <c r="B1553" s="3" t="s">
        <v>702</v>
      </c>
      <c r="C1553" s="2" t="s">
        <v>9895</v>
      </c>
      <c r="D1553" s="2" t="s">
        <v>9896</v>
      </c>
      <c r="E1553" s="2" t="s">
        <v>8778</v>
      </c>
      <c r="F1553" s="2" t="s">
        <v>701</v>
      </c>
      <c r="G1553" s="2" t="s">
        <v>2511</v>
      </c>
      <c r="H1553" s="2">
        <v>9.5</v>
      </c>
      <c r="I1553" s="2">
        <v>8.4</v>
      </c>
      <c r="J1553" s="2" t="s">
        <v>2633</v>
      </c>
      <c r="K1553" s="2" t="s">
        <v>1710</v>
      </c>
    </row>
    <row r="1554" spans="1:11" x14ac:dyDescent="0.35">
      <c r="A1554" s="3" t="s">
        <v>9</v>
      </c>
      <c r="B1554" s="3" t="s">
        <v>702</v>
      </c>
      <c r="C1554" s="2" t="s">
        <v>9897</v>
      </c>
      <c r="D1554" s="2" t="s">
        <v>9898</v>
      </c>
      <c r="E1554" s="2" t="s">
        <v>9899</v>
      </c>
      <c r="F1554" s="2" t="s">
        <v>701</v>
      </c>
      <c r="G1554" s="2" t="s">
        <v>2511</v>
      </c>
      <c r="H1554" s="2">
        <v>13.2</v>
      </c>
      <c r="I1554" s="2">
        <v>14.1</v>
      </c>
      <c r="J1554" s="2" t="s">
        <v>2633</v>
      </c>
      <c r="K1554" s="2" t="s">
        <v>1710</v>
      </c>
    </row>
    <row r="1555" spans="1:11" x14ac:dyDescent="0.35">
      <c r="A1555" s="3" t="s">
        <v>9</v>
      </c>
      <c r="B1555" s="3" t="s">
        <v>702</v>
      </c>
      <c r="C1555" s="2" t="s">
        <v>9900</v>
      </c>
      <c r="D1555" s="2" t="s">
        <v>9901</v>
      </c>
      <c r="E1555" s="2" t="s">
        <v>9902</v>
      </c>
      <c r="F1555" s="2" t="s">
        <v>701</v>
      </c>
      <c r="G1555" s="2" t="s">
        <v>2511</v>
      </c>
      <c r="H1555" s="2">
        <v>10.3</v>
      </c>
      <c r="I1555" s="2">
        <v>15</v>
      </c>
      <c r="J1555" s="2" t="s">
        <v>2633</v>
      </c>
      <c r="K1555" s="2" t="s">
        <v>1710</v>
      </c>
    </row>
    <row r="1556" spans="1:11" x14ac:dyDescent="0.35">
      <c r="A1556" s="3" t="s">
        <v>9</v>
      </c>
      <c r="B1556" s="3" t="s">
        <v>702</v>
      </c>
      <c r="C1556" s="2" t="s">
        <v>9903</v>
      </c>
      <c r="D1556" s="2" t="s">
        <v>9904</v>
      </c>
      <c r="E1556" s="2" t="s">
        <v>7267</v>
      </c>
      <c r="F1556" s="2" t="s">
        <v>701</v>
      </c>
      <c r="G1556" s="2" t="s">
        <v>2511</v>
      </c>
      <c r="H1556" s="2">
        <v>10.4</v>
      </c>
      <c r="I1556" s="2">
        <v>14.9</v>
      </c>
      <c r="J1556" s="2" t="s">
        <v>2633</v>
      </c>
      <c r="K1556" s="2" t="s">
        <v>1710</v>
      </c>
    </row>
    <row r="1557" spans="1:11" x14ac:dyDescent="0.35">
      <c r="A1557" s="3" t="s">
        <v>9</v>
      </c>
      <c r="B1557" s="3" t="s">
        <v>702</v>
      </c>
      <c r="C1557" s="2" t="s">
        <v>9905</v>
      </c>
      <c r="D1557" s="2" t="s">
        <v>9906</v>
      </c>
      <c r="E1557" s="2" t="s">
        <v>9907</v>
      </c>
      <c r="F1557" s="2" t="s">
        <v>701</v>
      </c>
      <c r="G1557" s="2" t="s">
        <v>2511</v>
      </c>
      <c r="H1557" s="2">
        <v>11.6</v>
      </c>
      <c r="I1557" s="2">
        <v>11</v>
      </c>
      <c r="J1557" s="2" t="s">
        <v>2633</v>
      </c>
      <c r="K1557" s="2" t="s">
        <v>1710</v>
      </c>
    </row>
    <row r="1558" spans="1:11" x14ac:dyDescent="0.35">
      <c r="A1558" s="3" t="s">
        <v>9</v>
      </c>
      <c r="B1558" s="3" t="s">
        <v>702</v>
      </c>
      <c r="C1558" s="13" t="s">
        <v>9905</v>
      </c>
      <c r="D1558" s="2" t="s">
        <v>9908</v>
      </c>
      <c r="E1558" s="2" t="s">
        <v>9907</v>
      </c>
      <c r="F1558" s="2" t="s">
        <v>701</v>
      </c>
      <c r="G1558" s="2" t="s">
        <v>2511</v>
      </c>
      <c r="H1558" s="2">
        <v>11.6</v>
      </c>
      <c r="I1558" s="2">
        <v>10.6</v>
      </c>
      <c r="J1558" s="2" t="s">
        <v>2633</v>
      </c>
      <c r="K1558" s="2" t="s">
        <v>1710</v>
      </c>
    </row>
    <row r="1559" spans="1:11" x14ac:dyDescent="0.35">
      <c r="A1559" s="3" t="s">
        <v>9</v>
      </c>
      <c r="B1559" s="3" t="s">
        <v>702</v>
      </c>
      <c r="C1559" s="2" t="s">
        <v>9909</v>
      </c>
      <c r="D1559" s="2" t="s">
        <v>9910</v>
      </c>
      <c r="E1559" s="2" t="s">
        <v>8787</v>
      </c>
      <c r="F1559" s="2" t="s">
        <v>701</v>
      </c>
      <c r="G1559" s="2" t="s">
        <v>2511</v>
      </c>
      <c r="H1559" s="2">
        <v>9.6</v>
      </c>
      <c r="I1559" s="2">
        <v>5.5</v>
      </c>
      <c r="J1559" s="2" t="s">
        <v>2633</v>
      </c>
      <c r="K1559" s="2" t="s">
        <v>1710</v>
      </c>
    </row>
    <row r="1560" spans="1:11" x14ac:dyDescent="0.35">
      <c r="A1560" s="3" t="s">
        <v>9</v>
      </c>
      <c r="B1560" s="3" t="s">
        <v>702</v>
      </c>
      <c r="C1560" s="2" t="s">
        <v>9911</v>
      </c>
      <c r="D1560" s="2" t="s">
        <v>9912</v>
      </c>
      <c r="E1560" s="2" t="s">
        <v>9913</v>
      </c>
      <c r="F1560" s="2" t="s">
        <v>701</v>
      </c>
      <c r="G1560" s="2" t="s">
        <v>2511</v>
      </c>
      <c r="H1560" s="2">
        <v>12.7</v>
      </c>
      <c r="I1560" s="2">
        <v>15.4</v>
      </c>
      <c r="J1560" s="2" t="s">
        <v>2633</v>
      </c>
      <c r="K1560" s="2" t="s">
        <v>1710</v>
      </c>
    </row>
    <row r="1561" spans="1:11" x14ac:dyDescent="0.35">
      <c r="A1561" s="3" t="s">
        <v>9</v>
      </c>
      <c r="B1561" s="3" t="s">
        <v>702</v>
      </c>
      <c r="C1561" s="2" t="s">
        <v>9914</v>
      </c>
      <c r="D1561" s="2" t="s">
        <v>9915</v>
      </c>
      <c r="E1561" s="2" t="s">
        <v>9916</v>
      </c>
      <c r="F1561" s="2" t="s">
        <v>701</v>
      </c>
      <c r="G1561" s="2" t="s">
        <v>2511</v>
      </c>
      <c r="H1561" s="2">
        <v>13</v>
      </c>
      <c r="I1561" s="2">
        <v>15.7</v>
      </c>
      <c r="J1561" s="2" t="s">
        <v>2633</v>
      </c>
      <c r="K1561" s="2" t="s">
        <v>1710</v>
      </c>
    </row>
    <row r="1562" spans="1:11" x14ac:dyDescent="0.35">
      <c r="A1562" s="3" t="s">
        <v>9</v>
      </c>
      <c r="B1562" s="3" t="s">
        <v>702</v>
      </c>
      <c r="C1562" s="2" t="s">
        <v>9917</v>
      </c>
      <c r="D1562" s="2" t="s">
        <v>9918</v>
      </c>
      <c r="E1562" s="2" t="s">
        <v>9919</v>
      </c>
      <c r="F1562" s="2" t="s">
        <v>701</v>
      </c>
      <c r="G1562" s="2" t="s">
        <v>2511</v>
      </c>
      <c r="H1562" s="2">
        <v>12.8</v>
      </c>
      <c r="I1562" s="2">
        <v>15.3</v>
      </c>
      <c r="J1562" s="2" t="s">
        <v>2633</v>
      </c>
      <c r="K1562" s="2" t="s">
        <v>1710</v>
      </c>
    </row>
    <row r="1563" spans="1:11" x14ac:dyDescent="0.35">
      <c r="A1563" s="3" t="s">
        <v>9</v>
      </c>
      <c r="B1563" s="3" t="s">
        <v>702</v>
      </c>
      <c r="C1563" s="2" t="s">
        <v>9920</v>
      </c>
      <c r="D1563" s="2" t="s">
        <v>9921</v>
      </c>
      <c r="E1563" s="2" t="s">
        <v>7181</v>
      </c>
      <c r="F1563" s="2" t="s">
        <v>701</v>
      </c>
      <c r="G1563" s="2" t="s">
        <v>2511</v>
      </c>
      <c r="H1563" s="2">
        <v>13.2</v>
      </c>
      <c r="I1563" s="2">
        <v>17.2</v>
      </c>
      <c r="J1563" s="2" t="s">
        <v>2633</v>
      </c>
      <c r="K1563" s="2" t="s">
        <v>1710</v>
      </c>
    </row>
    <row r="1564" spans="1:11" x14ac:dyDescent="0.35">
      <c r="A1564" s="3" t="s">
        <v>9</v>
      </c>
      <c r="B1564" s="3" t="s">
        <v>702</v>
      </c>
      <c r="C1564" s="2" t="s">
        <v>9922</v>
      </c>
      <c r="D1564" s="2" t="s">
        <v>9923</v>
      </c>
      <c r="E1564" s="2" t="s">
        <v>9924</v>
      </c>
      <c r="F1564" s="2" t="s">
        <v>701</v>
      </c>
      <c r="G1564" s="2" t="s">
        <v>2511</v>
      </c>
      <c r="H1564" s="2">
        <v>13</v>
      </c>
      <c r="I1564" s="2">
        <v>17.7</v>
      </c>
      <c r="J1564" s="2" t="s">
        <v>2633</v>
      </c>
      <c r="K1564" s="2" t="s">
        <v>1710</v>
      </c>
    </row>
    <row r="1565" spans="1:11" x14ac:dyDescent="0.35">
      <c r="A1565" s="3" t="s">
        <v>9</v>
      </c>
      <c r="B1565" s="3" t="s">
        <v>702</v>
      </c>
      <c r="C1565" s="2" t="s">
        <v>9925</v>
      </c>
      <c r="D1565" s="2" t="s">
        <v>9926</v>
      </c>
      <c r="E1565" s="2" t="s">
        <v>9927</v>
      </c>
      <c r="F1565" s="2" t="s">
        <v>701</v>
      </c>
      <c r="G1565" s="2" t="s">
        <v>2511</v>
      </c>
      <c r="H1565" s="2">
        <v>13.1</v>
      </c>
      <c r="I1565" s="2">
        <v>17</v>
      </c>
      <c r="J1565" s="2" t="s">
        <v>2633</v>
      </c>
      <c r="K1565" s="2" t="s">
        <v>1710</v>
      </c>
    </row>
    <row r="1566" spans="1:11" x14ac:dyDescent="0.35">
      <c r="A1566" s="3" t="s">
        <v>9</v>
      </c>
      <c r="B1566" s="3" t="s">
        <v>702</v>
      </c>
      <c r="C1566" s="2" t="s">
        <v>9928</v>
      </c>
      <c r="D1566" s="2" t="s">
        <v>9929</v>
      </c>
      <c r="E1566" s="2" t="s">
        <v>9930</v>
      </c>
      <c r="F1566" s="2" t="s">
        <v>701</v>
      </c>
      <c r="G1566" s="2" t="s">
        <v>2511</v>
      </c>
      <c r="H1566" s="2">
        <v>13.8</v>
      </c>
      <c r="I1566" s="2">
        <v>18.8</v>
      </c>
      <c r="J1566" s="2" t="s">
        <v>2633</v>
      </c>
      <c r="K1566" s="2" t="s">
        <v>1710</v>
      </c>
    </row>
    <row r="1567" spans="1:11" x14ac:dyDescent="0.35">
      <c r="A1567" s="3" t="s">
        <v>9</v>
      </c>
      <c r="B1567" s="3" t="s">
        <v>702</v>
      </c>
      <c r="C1567" s="2" t="s">
        <v>9931</v>
      </c>
      <c r="D1567" s="2" t="s">
        <v>9932</v>
      </c>
      <c r="E1567" s="2" t="s">
        <v>9933</v>
      </c>
      <c r="F1567" s="2" t="s">
        <v>701</v>
      </c>
      <c r="G1567" s="2" t="s">
        <v>2511</v>
      </c>
      <c r="H1567" s="2">
        <v>11.1</v>
      </c>
      <c r="I1567" s="2">
        <v>12</v>
      </c>
      <c r="J1567" s="2" t="s">
        <v>2633</v>
      </c>
      <c r="K1567" s="2" t="s">
        <v>1710</v>
      </c>
    </row>
    <row r="1568" spans="1:11" x14ac:dyDescent="0.35">
      <c r="A1568" s="3" t="s">
        <v>9</v>
      </c>
      <c r="B1568" s="3" t="s">
        <v>702</v>
      </c>
      <c r="C1568" s="2" t="s">
        <v>9934</v>
      </c>
      <c r="D1568" s="2" t="s">
        <v>9935</v>
      </c>
      <c r="E1568" s="2" t="s">
        <v>9936</v>
      </c>
      <c r="F1568" s="2" t="s">
        <v>701</v>
      </c>
      <c r="G1568" s="2" t="s">
        <v>2511</v>
      </c>
      <c r="H1568" s="2">
        <v>12.2</v>
      </c>
      <c r="I1568" s="2">
        <v>17.7</v>
      </c>
      <c r="J1568" s="2" t="s">
        <v>2633</v>
      </c>
      <c r="K1568" s="2" t="s">
        <v>1710</v>
      </c>
    </row>
    <row r="1569" spans="1:11" x14ac:dyDescent="0.35">
      <c r="A1569" s="3" t="s">
        <v>9</v>
      </c>
      <c r="B1569" s="3" t="s">
        <v>702</v>
      </c>
      <c r="C1569" s="2" t="s">
        <v>9937</v>
      </c>
      <c r="D1569" s="2" t="s">
        <v>9938</v>
      </c>
      <c r="E1569" s="2" t="s">
        <v>9939</v>
      </c>
      <c r="F1569" s="2" t="s">
        <v>701</v>
      </c>
      <c r="G1569" s="2" t="s">
        <v>2511</v>
      </c>
      <c r="H1569" s="2">
        <v>12.5</v>
      </c>
      <c r="I1569" s="2">
        <v>17.7</v>
      </c>
      <c r="J1569" s="2" t="s">
        <v>2633</v>
      </c>
      <c r="K1569" s="2" t="s">
        <v>1710</v>
      </c>
    </row>
    <row r="1570" spans="1:11" x14ac:dyDescent="0.35">
      <c r="A1570" s="3" t="s">
        <v>9</v>
      </c>
      <c r="B1570" s="3" t="s">
        <v>702</v>
      </c>
      <c r="C1570" s="2" t="s">
        <v>9940</v>
      </c>
      <c r="D1570" s="2" t="s">
        <v>9941</v>
      </c>
      <c r="E1570" s="2" t="s">
        <v>9942</v>
      </c>
      <c r="F1570" s="2" t="s">
        <v>701</v>
      </c>
      <c r="G1570" s="2" t="s">
        <v>2511</v>
      </c>
      <c r="H1570" s="2">
        <v>16.100000000000001</v>
      </c>
      <c r="I1570" s="2">
        <v>34.200000000000003</v>
      </c>
      <c r="J1570" s="2" t="s">
        <v>2633</v>
      </c>
      <c r="K1570" s="2" t="s">
        <v>1710</v>
      </c>
    </row>
    <row r="1571" spans="1:11" x14ac:dyDescent="0.35">
      <c r="A1571" s="3" t="s">
        <v>9</v>
      </c>
      <c r="B1571" s="3" t="s">
        <v>702</v>
      </c>
      <c r="C1571" s="2" t="s">
        <v>9943</v>
      </c>
      <c r="D1571" s="2" t="s">
        <v>9944</v>
      </c>
      <c r="E1571" s="2" t="s">
        <v>9945</v>
      </c>
      <c r="F1571" s="2" t="s">
        <v>701</v>
      </c>
      <c r="G1571" s="2" t="s">
        <v>2511</v>
      </c>
      <c r="H1571" s="2">
        <v>15.2</v>
      </c>
      <c r="I1571" s="2">
        <v>13.9</v>
      </c>
      <c r="J1571" s="2" t="s">
        <v>2633</v>
      </c>
      <c r="K1571" s="2" t="s">
        <v>1710</v>
      </c>
    </row>
    <row r="1572" spans="1:11" x14ac:dyDescent="0.35">
      <c r="A1572" s="3" t="s">
        <v>9</v>
      </c>
      <c r="B1572" s="3" t="s">
        <v>702</v>
      </c>
      <c r="C1572" s="2" t="s">
        <v>9946</v>
      </c>
      <c r="D1572" s="2" t="s">
        <v>9947</v>
      </c>
      <c r="E1572" s="2" t="s">
        <v>4543</v>
      </c>
      <c r="F1572" s="2" t="s">
        <v>701</v>
      </c>
      <c r="G1572" s="2" t="s">
        <v>2511</v>
      </c>
      <c r="H1572" s="2">
        <v>11.1</v>
      </c>
      <c r="I1572" s="2">
        <v>9.9</v>
      </c>
      <c r="J1572" s="2" t="s">
        <v>2633</v>
      </c>
      <c r="K1572" s="2" t="s">
        <v>1710</v>
      </c>
    </row>
    <row r="1573" spans="1:11" x14ac:dyDescent="0.35">
      <c r="A1573" s="3" t="s">
        <v>9</v>
      </c>
      <c r="B1573" s="3" t="s">
        <v>702</v>
      </c>
      <c r="C1573" s="2" t="s">
        <v>9948</v>
      </c>
      <c r="D1573" s="2" t="s">
        <v>9949</v>
      </c>
      <c r="E1573" s="2" t="s">
        <v>4804</v>
      </c>
      <c r="F1573" s="2" t="s">
        <v>701</v>
      </c>
      <c r="G1573" s="2" t="s">
        <v>2511</v>
      </c>
      <c r="H1573" s="2">
        <v>13</v>
      </c>
      <c r="I1573" s="2">
        <v>16.399999999999999</v>
      </c>
      <c r="J1573" s="2" t="s">
        <v>2633</v>
      </c>
      <c r="K1573" s="2" t="s">
        <v>1710</v>
      </c>
    </row>
    <row r="1574" spans="1:11" x14ac:dyDescent="0.35">
      <c r="A1574" s="3" t="s">
        <v>9</v>
      </c>
      <c r="B1574" s="3" t="s">
        <v>702</v>
      </c>
      <c r="C1574" s="2" t="s">
        <v>9950</v>
      </c>
      <c r="D1574" s="2" t="s">
        <v>9951</v>
      </c>
      <c r="E1574" s="2" t="s">
        <v>9952</v>
      </c>
      <c r="F1574" s="2" t="s">
        <v>701</v>
      </c>
      <c r="G1574" s="2" t="s">
        <v>2538</v>
      </c>
      <c r="H1574" s="2">
        <v>15.5</v>
      </c>
      <c r="I1574" s="2">
        <v>17.3</v>
      </c>
      <c r="J1574" s="2" t="s">
        <v>2633</v>
      </c>
      <c r="K1574" s="2" t="s">
        <v>1710</v>
      </c>
    </row>
    <row r="1575" spans="1:11" x14ac:dyDescent="0.35">
      <c r="A1575" s="3" t="s">
        <v>9</v>
      </c>
      <c r="B1575" s="3" t="s">
        <v>702</v>
      </c>
      <c r="C1575" s="13" t="s">
        <v>9950</v>
      </c>
      <c r="D1575" s="13" t="s">
        <v>9951</v>
      </c>
      <c r="E1575" s="13" t="s">
        <v>9952</v>
      </c>
      <c r="F1575" s="13" t="s">
        <v>701</v>
      </c>
      <c r="G1575" s="2" t="s">
        <v>2515</v>
      </c>
      <c r="H1575" s="2">
        <v>15.5</v>
      </c>
      <c r="I1575" s="2">
        <v>17.3</v>
      </c>
      <c r="J1575" s="2" t="s">
        <v>2633</v>
      </c>
      <c r="K1575" s="2" t="s">
        <v>1710</v>
      </c>
    </row>
    <row r="1576" spans="1:11" x14ac:dyDescent="0.35">
      <c r="A1576" s="3" t="s">
        <v>9</v>
      </c>
      <c r="B1576" s="3" t="s">
        <v>702</v>
      </c>
      <c r="C1576" s="2" t="s">
        <v>9953</v>
      </c>
      <c r="D1576" s="2" t="s">
        <v>9954</v>
      </c>
      <c r="E1576" s="2" t="s">
        <v>9955</v>
      </c>
      <c r="F1576" s="2" t="s">
        <v>701</v>
      </c>
      <c r="G1576" s="2" t="s">
        <v>2511</v>
      </c>
      <c r="H1576" s="2">
        <v>13.5</v>
      </c>
      <c r="I1576" s="2">
        <v>16.399999999999999</v>
      </c>
      <c r="J1576" s="2" t="s">
        <v>2633</v>
      </c>
      <c r="K1576" s="2" t="s">
        <v>1710</v>
      </c>
    </row>
    <row r="1577" spans="1:11" x14ac:dyDescent="0.35">
      <c r="A1577" s="3" t="s">
        <v>9</v>
      </c>
      <c r="B1577" s="3" t="s">
        <v>702</v>
      </c>
      <c r="C1577" s="2" t="s">
        <v>9956</v>
      </c>
      <c r="D1577" s="2" t="s">
        <v>9957</v>
      </c>
      <c r="E1577" s="2" t="s">
        <v>9958</v>
      </c>
      <c r="F1577" s="2" t="s">
        <v>701</v>
      </c>
      <c r="G1577" s="2" t="s">
        <v>2511</v>
      </c>
      <c r="H1577" s="2">
        <v>13.3</v>
      </c>
      <c r="I1577" s="2">
        <v>17.600000000000001</v>
      </c>
      <c r="J1577" s="2" t="s">
        <v>2633</v>
      </c>
      <c r="K1577" s="2" t="s">
        <v>1710</v>
      </c>
    </row>
    <row r="1578" spans="1:11" x14ac:dyDescent="0.35">
      <c r="A1578" s="3" t="s">
        <v>9</v>
      </c>
      <c r="B1578" s="3" t="s">
        <v>702</v>
      </c>
      <c r="C1578" s="2" t="s">
        <v>9959</v>
      </c>
      <c r="D1578" s="2" t="s">
        <v>9960</v>
      </c>
      <c r="E1578" s="2" t="s">
        <v>9961</v>
      </c>
      <c r="F1578" s="2" t="s">
        <v>701</v>
      </c>
      <c r="G1578" s="2" t="s">
        <v>2511</v>
      </c>
      <c r="H1578" s="2">
        <v>15.6</v>
      </c>
      <c r="I1578" s="2">
        <v>27.9</v>
      </c>
      <c r="J1578" s="2" t="s">
        <v>2633</v>
      </c>
      <c r="K1578" s="2" t="s">
        <v>1710</v>
      </c>
    </row>
    <row r="1579" spans="1:11" x14ac:dyDescent="0.35">
      <c r="A1579" s="3" t="s">
        <v>9</v>
      </c>
      <c r="B1579" s="3" t="s">
        <v>702</v>
      </c>
      <c r="C1579" s="2" t="s">
        <v>9962</v>
      </c>
      <c r="D1579" s="2" t="s">
        <v>9963</v>
      </c>
      <c r="E1579" s="2" t="s">
        <v>9964</v>
      </c>
      <c r="F1579" s="2" t="s">
        <v>701</v>
      </c>
      <c r="G1579" s="2" t="s">
        <v>2511</v>
      </c>
      <c r="H1579" s="2">
        <v>12.6</v>
      </c>
      <c r="I1579" s="2">
        <v>16.600000000000001</v>
      </c>
      <c r="J1579" s="2" t="s">
        <v>2633</v>
      </c>
      <c r="K1579" s="2" t="s">
        <v>1710</v>
      </c>
    </row>
    <row r="1580" spans="1:11" x14ac:dyDescent="0.35">
      <c r="A1580" s="3" t="s">
        <v>9</v>
      </c>
      <c r="B1580" s="3" t="s">
        <v>702</v>
      </c>
      <c r="C1580" s="2" t="s">
        <v>9965</v>
      </c>
      <c r="D1580" s="2" t="s">
        <v>9966</v>
      </c>
      <c r="E1580" s="2" t="s">
        <v>9967</v>
      </c>
      <c r="F1580" s="2" t="s">
        <v>701</v>
      </c>
      <c r="G1580" s="2" t="s">
        <v>2511</v>
      </c>
      <c r="H1580" s="2">
        <v>6.6</v>
      </c>
      <c r="I1580" s="2">
        <v>3.4</v>
      </c>
      <c r="J1580" s="2" t="s">
        <v>2633</v>
      </c>
      <c r="K1580" s="2" t="s">
        <v>1710</v>
      </c>
    </row>
    <row r="1581" spans="1:11" x14ac:dyDescent="0.35">
      <c r="A1581" s="3" t="s">
        <v>9</v>
      </c>
      <c r="B1581" s="3" t="s">
        <v>702</v>
      </c>
      <c r="C1581" s="2" t="s">
        <v>9968</v>
      </c>
      <c r="D1581" s="2" t="s">
        <v>9969</v>
      </c>
      <c r="E1581" s="2" t="s">
        <v>9970</v>
      </c>
      <c r="F1581" s="2" t="s">
        <v>701</v>
      </c>
      <c r="G1581" s="2" t="s">
        <v>2511</v>
      </c>
      <c r="H1581" s="2">
        <v>16.2</v>
      </c>
      <c r="I1581" s="2">
        <v>31.9</v>
      </c>
      <c r="J1581" s="2" t="s">
        <v>2633</v>
      </c>
      <c r="K1581" s="2" t="s">
        <v>1710</v>
      </c>
    </row>
    <row r="1582" spans="1:11" x14ac:dyDescent="0.35">
      <c r="A1582" s="3" t="s">
        <v>9</v>
      </c>
      <c r="B1582" s="3" t="s">
        <v>702</v>
      </c>
      <c r="C1582" s="2" t="s">
        <v>9971</v>
      </c>
      <c r="D1582" s="2" t="s">
        <v>9972</v>
      </c>
      <c r="E1582" s="2" t="s">
        <v>9973</v>
      </c>
      <c r="F1582" s="2" t="s">
        <v>701</v>
      </c>
      <c r="G1582" s="2" t="s">
        <v>2511</v>
      </c>
      <c r="H1582" s="2">
        <v>13.9</v>
      </c>
      <c r="I1582" s="2">
        <v>19.899999999999999</v>
      </c>
      <c r="J1582" s="2" t="s">
        <v>2633</v>
      </c>
      <c r="K1582" s="2" t="s">
        <v>1710</v>
      </c>
    </row>
    <row r="1583" spans="1:11" x14ac:dyDescent="0.35">
      <c r="A1583" s="3" t="s">
        <v>9</v>
      </c>
      <c r="B1583" s="3" t="s">
        <v>702</v>
      </c>
      <c r="C1583" s="2" t="s">
        <v>9974</v>
      </c>
      <c r="D1583" s="2" t="s">
        <v>9975</v>
      </c>
      <c r="E1583" s="2" t="s">
        <v>9976</v>
      </c>
      <c r="F1583" s="2" t="s">
        <v>701</v>
      </c>
      <c r="G1583" s="2" t="s">
        <v>2511</v>
      </c>
      <c r="H1583" s="2">
        <v>11.2</v>
      </c>
      <c r="I1583" s="2">
        <v>14.2</v>
      </c>
      <c r="J1583" s="2" t="s">
        <v>2633</v>
      </c>
      <c r="K1583" s="2" t="s">
        <v>1710</v>
      </c>
    </row>
    <row r="1584" spans="1:11" x14ac:dyDescent="0.35">
      <c r="A1584" s="3" t="s">
        <v>9</v>
      </c>
      <c r="B1584" s="3" t="s">
        <v>702</v>
      </c>
      <c r="C1584" s="2" t="s">
        <v>9977</v>
      </c>
      <c r="D1584" s="2" t="s">
        <v>9978</v>
      </c>
      <c r="E1584" s="2" t="s">
        <v>9979</v>
      </c>
      <c r="F1584" s="2" t="s">
        <v>701</v>
      </c>
      <c r="G1584" s="2" t="s">
        <v>2511</v>
      </c>
      <c r="H1584" s="2">
        <v>13.6</v>
      </c>
      <c r="I1584" s="2">
        <v>21.1</v>
      </c>
      <c r="J1584" s="2" t="s">
        <v>2633</v>
      </c>
      <c r="K1584" s="2" t="s">
        <v>1710</v>
      </c>
    </row>
    <row r="1585" spans="1:11" x14ac:dyDescent="0.35">
      <c r="A1585" s="3" t="s">
        <v>9</v>
      </c>
      <c r="B1585" s="3" t="s">
        <v>702</v>
      </c>
      <c r="C1585" s="2" t="s">
        <v>9980</v>
      </c>
      <c r="D1585" s="2" t="s">
        <v>9981</v>
      </c>
      <c r="E1585" s="2" t="s">
        <v>9982</v>
      </c>
      <c r="F1585" s="2" t="s">
        <v>701</v>
      </c>
      <c r="G1585" s="2" t="s">
        <v>2511</v>
      </c>
      <c r="H1585" s="2">
        <v>13.2</v>
      </c>
      <c r="I1585" s="2">
        <v>15.2</v>
      </c>
      <c r="J1585" s="2" t="s">
        <v>2633</v>
      </c>
      <c r="K1585" s="2" t="s">
        <v>1710</v>
      </c>
    </row>
    <row r="1586" spans="1:11" x14ac:dyDescent="0.35">
      <c r="A1586" s="3" t="s">
        <v>9</v>
      </c>
      <c r="B1586" s="3" t="s">
        <v>702</v>
      </c>
      <c r="C1586" s="2" t="s">
        <v>9983</v>
      </c>
      <c r="D1586" s="2" t="s">
        <v>9984</v>
      </c>
      <c r="E1586" s="2" t="s">
        <v>9985</v>
      </c>
      <c r="F1586" s="2" t="s">
        <v>701</v>
      </c>
      <c r="G1586" s="2" t="s">
        <v>2511</v>
      </c>
      <c r="H1586" s="2">
        <v>18.2</v>
      </c>
      <c r="I1586" s="2">
        <v>37.1</v>
      </c>
      <c r="J1586" s="2" t="s">
        <v>2633</v>
      </c>
      <c r="K1586" s="2" t="s">
        <v>1710</v>
      </c>
    </row>
    <row r="1587" spans="1:11" x14ac:dyDescent="0.35">
      <c r="A1587" s="3" t="s">
        <v>9</v>
      </c>
      <c r="B1587" s="3" t="s">
        <v>702</v>
      </c>
      <c r="C1587" s="2" t="s">
        <v>9986</v>
      </c>
      <c r="D1587" s="2" t="s">
        <v>9987</v>
      </c>
      <c r="E1587" s="2" t="s">
        <v>9988</v>
      </c>
      <c r="F1587" s="2" t="s">
        <v>701</v>
      </c>
      <c r="G1587" s="2" t="s">
        <v>2511</v>
      </c>
      <c r="H1587" s="2">
        <v>13.4</v>
      </c>
      <c r="I1587" s="2">
        <v>16.7</v>
      </c>
      <c r="J1587" s="2" t="s">
        <v>2633</v>
      </c>
      <c r="K1587" s="2" t="s">
        <v>1710</v>
      </c>
    </row>
    <row r="1588" spans="1:11" x14ac:dyDescent="0.35">
      <c r="A1588" s="3" t="s">
        <v>9</v>
      </c>
      <c r="B1588" s="3" t="s">
        <v>702</v>
      </c>
      <c r="C1588" s="2" t="s">
        <v>9989</v>
      </c>
      <c r="D1588" s="2" t="s">
        <v>9990</v>
      </c>
      <c r="E1588" s="2" t="s">
        <v>9991</v>
      </c>
      <c r="F1588" s="2" t="s">
        <v>701</v>
      </c>
      <c r="G1588" s="2" t="s">
        <v>2511</v>
      </c>
      <c r="H1588" s="2">
        <v>12.6</v>
      </c>
      <c r="I1588" s="2">
        <v>14</v>
      </c>
      <c r="J1588" s="2" t="s">
        <v>2633</v>
      </c>
      <c r="K1588" s="2" t="s">
        <v>1710</v>
      </c>
    </row>
    <row r="1589" spans="1:11" x14ac:dyDescent="0.35">
      <c r="A1589" s="3" t="s">
        <v>9</v>
      </c>
      <c r="B1589" s="3" t="s">
        <v>702</v>
      </c>
      <c r="C1589" s="2" t="s">
        <v>9992</v>
      </c>
      <c r="D1589" s="2" t="s">
        <v>9993</v>
      </c>
      <c r="E1589" s="2" t="s">
        <v>9994</v>
      </c>
      <c r="F1589" s="2" t="s">
        <v>701</v>
      </c>
      <c r="G1589" s="2" t="s">
        <v>2511</v>
      </c>
      <c r="H1589" s="2">
        <v>14.4</v>
      </c>
      <c r="I1589" s="2">
        <v>19.100000000000001</v>
      </c>
      <c r="J1589" s="2" t="s">
        <v>2633</v>
      </c>
      <c r="K1589" s="2" t="s">
        <v>1710</v>
      </c>
    </row>
    <row r="1590" spans="1:11" x14ac:dyDescent="0.35">
      <c r="A1590" s="3" t="s">
        <v>9</v>
      </c>
      <c r="B1590" s="3" t="s">
        <v>702</v>
      </c>
      <c r="C1590" s="2" t="s">
        <v>9995</v>
      </c>
      <c r="D1590" s="2" t="s">
        <v>9996</v>
      </c>
      <c r="E1590" s="2" t="s">
        <v>9997</v>
      </c>
      <c r="F1590" s="2" t="s">
        <v>701</v>
      </c>
      <c r="G1590" s="2" t="s">
        <v>2511</v>
      </c>
      <c r="H1590" s="2">
        <v>16.100000000000001</v>
      </c>
      <c r="I1590" s="2">
        <v>22.6</v>
      </c>
      <c r="J1590" s="2" t="s">
        <v>2633</v>
      </c>
      <c r="K1590" s="2" t="s">
        <v>1710</v>
      </c>
    </row>
    <row r="1591" spans="1:11" x14ac:dyDescent="0.35">
      <c r="A1591" s="3" t="s">
        <v>9</v>
      </c>
      <c r="B1591" s="3" t="s">
        <v>702</v>
      </c>
      <c r="C1591" s="2" t="s">
        <v>9998</v>
      </c>
      <c r="D1591" s="2" t="s">
        <v>9999</v>
      </c>
      <c r="E1591" s="2" t="s">
        <v>6600</v>
      </c>
      <c r="F1591" s="2" t="s">
        <v>701</v>
      </c>
      <c r="G1591" s="2" t="s">
        <v>2511</v>
      </c>
      <c r="H1591" s="2">
        <v>15.8</v>
      </c>
      <c r="I1591" s="2">
        <v>34.5</v>
      </c>
      <c r="J1591" s="2" t="s">
        <v>2633</v>
      </c>
      <c r="K1591" s="2" t="s">
        <v>1710</v>
      </c>
    </row>
    <row r="1592" spans="1:11" x14ac:dyDescent="0.35">
      <c r="A1592" s="3" t="s">
        <v>9</v>
      </c>
      <c r="B1592" s="3" t="s">
        <v>702</v>
      </c>
      <c r="C1592" s="2" t="s">
        <v>10000</v>
      </c>
      <c r="D1592" s="2" t="s">
        <v>10001</v>
      </c>
      <c r="E1592" s="2" t="s">
        <v>10002</v>
      </c>
      <c r="F1592" s="2" t="s">
        <v>701</v>
      </c>
      <c r="G1592" s="2" t="s">
        <v>2511</v>
      </c>
      <c r="H1592" s="2">
        <v>12.8</v>
      </c>
      <c r="I1592" s="2">
        <v>16.8</v>
      </c>
      <c r="J1592" s="2" t="s">
        <v>2633</v>
      </c>
      <c r="K1592" s="2" t="s">
        <v>1710</v>
      </c>
    </row>
    <row r="1593" spans="1:11" x14ac:dyDescent="0.35">
      <c r="A1593" s="3" t="s">
        <v>9</v>
      </c>
      <c r="B1593" s="3" t="s">
        <v>702</v>
      </c>
      <c r="C1593" s="2" t="s">
        <v>10003</v>
      </c>
      <c r="D1593" s="2" t="s">
        <v>10004</v>
      </c>
      <c r="E1593" s="2" t="s">
        <v>10005</v>
      </c>
      <c r="F1593" s="2" t="s">
        <v>701</v>
      </c>
      <c r="G1593" s="2" t="s">
        <v>2511</v>
      </c>
      <c r="H1593" s="2">
        <v>12.1</v>
      </c>
      <c r="I1593" s="2">
        <v>13.8</v>
      </c>
      <c r="J1593" s="2" t="s">
        <v>2633</v>
      </c>
      <c r="K1593" s="2" t="s">
        <v>1710</v>
      </c>
    </row>
    <row r="1594" spans="1:11" x14ac:dyDescent="0.35">
      <c r="A1594" s="3" t="s">
        <v>9</v>
      </c>
      <c r="B1594" s="3" t="s">
        <v>702</v>
      </c>
      <c r="C1594" s="2" t="s">
        <v>10006</v>
      </c>
      <c r="D1594" s="2" t="s">
        <v>10007</v>
      </c>
      <c r="E1594" s="2" t="s">
        <v>10008</v>
      </c>
      <c r="F1594" s="2" t="s">
        <v>701</v>
      </c>
      <c r="G1594" s="2" t="s">
        <v>2511</v>
      </c>
      <c r="H1594" s="2">
        <v>17.3</v>
      </c>
      <c r="I1594" s="2">
        <v>34</v>
      </c>
      <c r="J1594" s="2" t="s">
        <v>2633</v>
      </c>
      <c r="K1594" s="2" t="s">
        <v>1710</v>
      </c>
    </row>
    <row r="1595" spans="1:11" x14ac:dyDescent="0.35">
      <c r="A1595" s="3" t="s">
        <v>9</v>
      </c>
      <c r="B1595" s="3" t="s">
        <v>702</v>
      </c>
      <c r="C1595" s="2" t="s">
        <v>10009</v>
      </c>
      <c r="D1595" s="2" t="s">
        <v>10010</v>
      </c>
      <c r="E1595" s="2" t="s">
        <v>10011</v>
      </c>
      <c r="F1595" s="2" t="s">
        <v>701</v>
      </c>
      <c r="G1595" s="2" t="s">
        <v>2511</v>
      </c>
      <c r="H1595" s="2">
        <v>14.9</v>
      </c>
      <c r="I1595" s="2">
        <v>23.8</v>
      </c>
      <c r="J1595" s="2" t="s">
        <v>2633</v>
      </c>
      <c r="K1595" s="2" t="s">
        <v>1710</v>
      </c>
    </row>
    <row r="1596" spans="1:11" x14ac:dyDescent="0.35">
      <c r="A1596" s="3" t="s">
        <v>9</v>
      </c>
      <c r="B1596" s="3" t="s">
        <v>702</v>
      </c>
      <c r="C1596" s="2" t="s">
        <v>10012</v>
      </c>
      <c r="D1596" s="2" t="s">
        <v>10013</v>
      </c>
      <c r="E1596" s="2" t="s">
        <v>10014</v>
      </c>
      <c r="F1596" s="2" t="s">
        <v>701</v>
      </c>
      <c r="G1596" s="2" t="s">
        <v>2511</v>
      </c>
      <c r="H1596" s="2">
        <v>17.399999999999999</v>
      </c>
      <c r="I1596" s="2">
        <v>34.4</v>
      </c>
      <c r="J1596" s="2" t="s">
        <v>2633</v>
      </c>
      <c r="K1596" s="2" t="s">
        <v>1710</v>
      </c>
    </row>
    <row r="1597" spans="1:11" x14ac:dyDescent="0.35">
      <c r="A1597" s="3" t="s">
        <v>9</v>
      </c>
      <c r="B1597" s="3" t="s">
        <v>702</v>
      </c>
      <c r="C1597" s="2" t="s">
        <v>10015</v>
      </c>
      <c r="D1597" s="2" t="s">
        <v>10016</v>
      </c>
      <c r="E1597" s="2" t="s">
        <v>10017</v>
      </c>
      <c r="F1597" s="2" t="s">
        <v>701</v>
      </c>
      <c r="G1597" s="2" t="s">
        <v>2511</v>
      </c>
      <c r="H1597" s="2">
        <v>14.5</v>
      </c>
      <c r="I1597" s="2">
        <v>21.2</v>
      </c>
      <c r="J1597" s="2" t="s">
        <v>2633</v>
      </c>
      <c r="K1597" s="2" t="s">
        <v>1710</v>
      </c>
    </row>
    <row r="1598" spans="1:11" x14ac:dyDescent="0.35">
      <c r="A1598" s="3" t="s">
        <v>9</v>
      </c>
      <c r="B1598" s="3" t="s">
        <v>702</v>
      </c>
      <c r="C1598" s="2" t="s">
        <v>10018</v>
      </c>
      <c r="D1598" s="2" t="s">
        <v>10019</v>
      </c>
      <c r="E1598" s="2" t="s">
        <v>9881</v>
      </c>
      <c r="F1598" s="2" t="s">
        <v>701</v>
      </c>
      <c r="G1598" s="2" t="s">
        <v>2511</v>
      </c>
      <c r="H1598" s="2">
        <v>14.9</v>
      </c>
      <c r="I1598" s="2">
        <v>41.6</v>
      </c>
      <c r="J1598" s="2" t="s">
        <v>2633</v>
      </c>
      <c r="K1598" s="2" t="s">
        <v>1710</v>
      </c>
    </row>
    <row r="1599" spans="1:11" x14ac:dyDescent="0.35">
      <c r="A1599" s="3" t="s">
        <v>9</v>
      </c>
      <c r="B1599" s="3" t="s">
        <v>702</v>
      </c>
      <c r="C1599" s="2" t="s">
        <v>10020</v>
      </c>
      <c r="D1599" s="2" t="s">
        <v>10021</v>
      </c>
      <c r="E1599" s="2" t="s">
        <v>10022</v>
      </c>
      <c r="F1599" s="2" t="s">
        <v>701</v>
      </c>
      <c r="G1599" s="2" t="s">
        <v>2511</v>
      </c>
      <c r="H1599" s="2">
        <v>14.4</v>
      </c>
      <c r="I1599" s="2">
        <v>15.7</v>
      </c>
      <c r="J1599" s="2" t="s">
        <v>2633</v>
      </c>
      <c r="K1599" s="2" t="s">
        <v>1710</v>
      </c>
    </row>
    <row r="1600" spans="1:11" x14ac:dyDescent="0.35">
      <c r="A1600" s="3" t="s">
        <v>9</v>
      </c>
      <c r="B1600" s="3" t="s">
        <v>702</v>
      </c>
      <c r="C1600" s="2" t="s">
        <v>10023</v>
      </c>
      <c r="D1600" s="2" t="s">
        <v>10024</v>
      </c>
      <c r="E1600" s="2" t="s">
        <v>10025</v>
      </c>
      <c r="F1600" s="2" t="s">
        <v>701</v>
      </c>
      <c r="G1600" s="2" t="s">
        <v>2511</v>
      </c>
      <c r="H1600" s="2">
        <v>16.600000000000001</v>
      </c>
      <c r="I1600" s="2">
        <v>34.799999999999997</v>
      </c>
      <c r="J1600" s="2" t="s">
        <v>2633</v>
      </c>
      <c r="K1600" s="2" t="s">
        <v>1710</v>
      </c>
    </row>
    <row r="1601" spans="1:11" x14ac:dyDescent="0.35">
      <c r="A1601" s="3" t="s">
        <v>9</v>
      </c>
      <c r="B1601" s="3" t="s">
        <v>702</v>
      </c>
      <c r="C1601" s="2" t="s">
        <v>10026</v>
      </c>
      <c r="D1601" s="2" t="s">
        <v>10027</v>
      </c>
      <c r="E1601" s="2" t="s">
        <v>10028</v>
      </c>
      <c r="F1601" s="2" t="s">
        <v>701</v>
      </c>
      <c r="G1601" s="2" t="s">
        <v>2511</v>
      </c>
      <c r="H1601" s="2">
        <v>14.5</v>
      </c>
      <c r="I1601" s="2">
        <v>18</v>
      </c>
      <c r="J1601" s="2" t="s">
        <v>2633</v>
      </c>
      <c r="K1601" s="2" t="s">
        <v>1710</v>
      </c>
    </row>
    <row r="1602" spans="1:11" x14ac:dyDescent="0.35">
      <c r="A1602" s="3" t="s">
        <v>9</v>
      </c>
      <c r="B1602" s="3" t="s">
        <v>702</v>
      </c>
      <c r="C1602" s="2" t="s">
        <v>10029</v>
      </c>
      <c r="D1602" s="2" t="s">
        <v>10030</v>
      </c>
      <c r="E1602" s="2" t="s">
        <v>10031</v>
      </c>
      <c r="F1602" s="2" t="s">
        <v>701</v>
      </c>
      <c r="G1602" s="2" t="s">
        <v>2511</v>
      </c>
      <c r="H1602" s="2">
        <v>17.8</v>
      </c>
      <c r="I1602" s="2">
        <v>39.4</v>
      </c>
      <c r="J1602" s="2" t="s">
        <v>2633</v>
      </c>
      <c r="K1602" s="2" t="s">
        <v>1710</v>
      </c>
    </row>
    <row r="1603" spans="1:11" x14ac:dyDescent="0.35">
      <c r="A1603" s="3" t="s">
        <v>9</v>
      </c>
      <c r="B1603" s="3" t="s">
        <v>702</v>
      </c>
      <c r="C1603" s="2" t="s">
        <v>10032</v>
      </c>
      <c r="D1603" s="2" t="s">
        <v>10033</v>
      </c>
      <c r="E1603" s="2" t="s">
        <v>10034</v>
      </c>
      <c r="F1603" s="2" t="s">
        <v>701</v>
      </c>
      <c r="G1603" s="2" t="s">
        <v>2511</v>
      </c>
      <c r="H1603" s="2">
        <v>16.5</v>
      </c>
      <c r="I1603" s="2">
        <v>29.5</v>
      </c>
      <c r="J1603" s="2" t="s">
        <v>2633</v>
      </c>
      <c r="K1603" s="2" t="s">
        <v>1710</v>
      </c>
    </row>
    <row r="1604" spans="1:11" x14ac:dyDescent="0.35">
      <c r="A1604" s="3" t="s">
        <v>9</v>
      </c>
      <c r="B1604" s="3" t="s">
        <v>702</v>
      </c>
      <c r="C1604" s="2" t="s">
        <v>10035</v>
      </c>
      <c r="D1604" s="2" t="s">
        <v>10036</v>
      </c>
      <c r="E1604" s="2" t="s">
        <v>10037</v>
      </c>
      <c r="F1604" s="2" t="s">
        <v>701</v>
      </c>
      <c r="G1604" s="2" t="s">
        <v>2511</v>
      </c>
      <c r="H1604" s="2">
        <v>16.100000000000001</v>
      </c>
      <c r="I1604" s="2">
        <v>28.3</v>
      </c>
      <c r="J1604" s="2" t="s">
        <v>2633</v>
      </c>
      <c r="K1604" s="2" t="s">
        <v>1710</v>
      </c>
    </row>
    <row r="1605" spans="1:11" x14ac:dyDescent="0.35">
      <c r="A1605" s="3" t="s">
        <v>9</v>
      </c>
      <c r="B1605" s="3" t="s">
        <v>702</v>
      </c>
      <c r="C1605" s="2" t="s">
        <v>10038</v>
      </c>
      <c r="D1605" s="2" t="s">
        <v>10039</v>
      </c>
      <c r="E1605" s="2" t="s">
        <v>10040</v>
      </c>
      <c r="F1605" s="2" t="s">
        <v>701</v>
      </c>
      <c r="G1605" s="2" t="s">
        <v>2511</v>
      </c>
      <c r="H1605" s="2">
        <v>16</v>
      </c>
      <c r="I1605" s="2">
        <v>27.9</v>
      </c>
      <c r="J1605" s="2" t="s">
        <v>2633</v>
      </c>
      <c r="K1605" s="2" t="s">
        <v>1710</v>
      </c>
    </row>
    <row r="1606" spans="1:11" x14ac:dyDescent="0.35">
      <c r="A1606" s="3" t="s">
        <v>9</v>
      </c>
      <c r="B1606" s="3" t="s">
        <v>702</v>
      </c>
      <c r="C1606" s="2" t="s">
        <v>10041</v>
      </c>
      <c r="D1606" s="2" t="s">
        <v>10042</v>
      </c>
      <c r="E1606" s="2" t="s">
        <v>9967</v>
      </c>
      <c r="F1606" s="2" t="s">
        <v>701</v>
      </c>
      <c r="G1606" s="2" t="s">
        <v>2511</v>
      </c>
      <c r="H1606" s="2">
        <v>17.8</v>
      </c>
      <c r="I1606" s="2">
        <v>35</v>
      </c>
      <c r="J1606" s="2" t="s">
        <v>2633</v>
      </c>
      <c r="K1606" s="2" t="s">
        <v>1710</v>
      </c>
    </row>
    <row r="1607" spans="1:11" x14ac:dyDescent="0.35">
      <c r="A1607" s="3" t="s">
        <v>9</v>
      </c>
      <c r="B1607" s="3" t="s">
        <v>702</v>
      </c>
      <c r="C1607" s="2" t="s">
        <v>10043</v>
      </c>
      <c r="D1607" s="2" t="s">
        <v>10044</v>
      </c>
      <c r="E1607" s="2" t="s">
        <v>10045</v>
      </c>
      <c r="F1607" s="2" t="s">
        <v>701</v>
      </c>
      <c r="G1607" s="2" t="s">
        <v>2511</v>
      </c>
      <c r="H1607" s="2">
        <v>17.600000000000001</v>
      </c>
      <c r="I1607" s="2">
        <v>38</v>
      </c>
      <c r="J1607" s="2" t="s">
        <v>2633</v>
      </c>
      <c r="K1607" s="2" t="s">
        <v>1710</v>
      </c>
    </row>
    <row r="1608" spans="1:11" x14ac:dyDescent="0.35">
      <c r="A1608" s="3" t="s">
        <v>9</v>
      </c>
      <c r="B1608" s="3" t="s">
        <v>702</v>
      </c>
      <c r="C1608" s="2" t="s">
        <v>10046</v>
      </c>
      <c r="D1608" s="2" t="s">
        <v>10047</v>
      </c>
      <c r="E1608" s="2" t="s">
        <v>10048</v>
      </c>
      <c r="F1608" s="2" t="s">
        <v>701</v>
      </c>
      <c r="G1608" s="2" t="s">
        <v>2511</v>
      </c>
      <c r="H1608" s="2">
        <v>17.8</v>
      </c>
      <c r="I1608" s="2">
        <v>36</v>
      </c>
      <c r="J1608" s="2" t="s">
        <v>2633</v>
      </c>
      <c r="K1608" s="2" t="s">
        <v>1710</v>
      </c>
    </row>
    <row r="1609" spans="1:11" x14ac:dyDescent="0.35">
      <c r="A1609" s="3" t="s">
        <v>9</v>
      </c>
      <c r="B1609" s="3" t="s">
        <v>702</v>
      </c>
      <c r="C1609" s="2" t="s">
        <v>10049</v>
      </c>
      <c r="D1609" s="2" t="s">
        <v>10050</v>
      </c>
      <c r="E1609" s="2" t="s">
        <v>10051</v>
      </c>
      <c r="F1609" s="2" t="s">
        <v>701</v>
      </c>
      <c r="G1609" s="2" t="s">
        <v>2511</v>
      </c>
      <c r="H1609" s="2">
        <v>10.8</v>
      </c>
      <c r="I1609" s="2">
        <v>5.6</v>
      </c>
      <c r="J1609" s="2" t="s">
        <v>2633</v>
      </c>
      <c r="K1609" s="2" t="s">
        <v>1710</v>
      </c>
    </row>
    <row r="1610" spans="1:11" x14ac:dyDescent="0.35">
      <c r="A1610" s="3" t="s">
        <v>9</v>
      </c>
      <c r="B1610" s="3" t="s">
        <v>702</v>
      </c>
      <c r="C1610" s="2" t="s">
        <v>10052</v>
      </c>
      <c r="D1610" s="2" t="s">
        <v>10053</v>
      </c>
      <c r="E1610" s="2" t="s">
        <v>10054</v>
      </c>
      <c r="F1610" s="2" t="s">
        <v>701</v>
      </c>
      <c r="G1610" s="2" t="s">
        <v>2511</v>
      </c>
      <c r="H1610" s="2">
        <v>18</v>
      </c>
      <c r="I1610" s="2">
        <v>38.200000000000003</v>
      </c>
      <c r="J1610" s="2" t="s">
        <v>2633</v>
      </c>
      <c r="K1610" s="2" t="s">
        <v>1710</v>
      </c>
    </row>
    <row r="1611" spans="1:11" x14ac:dyDescent="0.35">
      <c r="A1611" s="3" t="s">
        <v>9</v>
      </c>
      <c r="B1611" s="3" t="s">
        <v>702</v>
      </c>
      <c r="C1611" s="2" t="s">
        <v>10055</v>
      </c>
      <c r="D1611" s="2" t="s">
        <v>10056</v>
      </c>
      <c r="E1611" s="2" t="s">
        <v>10057</v>
      </c>
      <c r="F1611" s="2" t="s">
        <v>701</v>
      </c>
      <c r="G1611" s="2" t="s">
        <v>2511</v>
      </c>
      <c r="H1611" s="2">
        <v>14.7</v>
      </c>
      <c r="I1611" s="2">
        <v>22.4</v>
      </c>
      <c r="J1611" s="2" t="s">
        <v>2633</v>
      </c>
      <c r="K1611" s="2" t="s">
        <v>1710</v>
      </c>
    </row>
    <row r="1612" spans="1:11" x14ac:dyDescent="0.35">
      <c r="A1612" s="3" t="s">
        <v>9</v>
      </c>
      <c r="B1612" s="3" t="s">
        <v>702</v>
      </c>
      <c r="C1612" s="2" t="s">
        <v>10058</v>
      </c>
      <c r="D1612" s="2" t="s">
        <v>10059</v>
      </c>
      <c r="E1612" s="2" t="s">
        <v>10060</v>
      </c>
      <c r="F1612" s="2" t="s">
        <v>701</v>
      </c>
      <c r="G1612" s="2" t="s">
        <v>2511</v>
      </c>
      <c r="H1612" s="2">
        <v>14.6</v>
      </c>
      <c r="I1612" s="2">
        <v>19.3</v>
      </c>
      <c r="J1612" s="2" t="s">
        <v>2633</v>
      </c>
      <c r="K1612" s="2" t="s">
        <v>1710</v>
      </c>
    </row>
    <row r="1613" spans="1:11" x14ac:dyDescent="0.35">
      <c r="A1613" s="3" t="s">
        <v>9</v>
      </c>
      <c r="B1613" s="3" t="s">
        <v>702</v>
      </c>
      <c r="C1613" s="2" t="s">
        <v>10061</v>
      </c>
      <c r="D1613" s="2" t="s">
        <v>10062</v>
      </c>
      <c r="E1613" s="2" t="s">
        <v>10063</v>
      </c>
      <c r="F1613" s="2" t="s">
        <v>701</v>
      </c>
      <c r="G1613" s="2" t="s">
        <v>2511</v>
      </c>
      <c r="H1613" s="2">
        <v>14.8</v>
      </c>
      <c r="I1613" s="2">
        <v>20.9</v>
      </c>
      <c r="J1613" s="2" t="s">
        <v>2633</v>
      </c>
      <c r="K1613" s="2" t="s">
        <v>1710</v>
      </c>
    </row>
    <row r="1614" spans="1:11" x14ac:dyDescent="0.35">
      <c r="A1614" s="3" t="s">
        <v>9</v>
      </c>
      <c r="B1614" s="3" t="s">
        <v>702</v>
      </c>
      <c r="C1614" s="2" t="s">
        <v>10064</v>
      </c>
      <c r="D1614" s="2" t="s">
        <v>10065</v>
      </c>
      <c r="E1614" s="2" t="s">
        <v>10066</v>
      </c>
      <c r="F1614" s="2" t="s">
        <v>701</v>
      </c>
      <c r="G1614" s="2" t="s">
        <v>2511</v>
      </c>
      <c r="H1614" s="2">
        <v>14.8</v>
      </c>
      <c r="I1614" s="2">
        <v>19.899999999999999</v>
      </c>
      <c r="J1614" s="2" t="s">
        <v>2633</v>
      </c>
      <c r="K1614" s="2" t="s">
        <v>1710</v>
      </c>
    </row>
    <row r="1615" spans="1:11" x14ac:dyDescent="0.35">
      <c r="A1615" s="3" t="s">
        <v>9</v>
      </c>
      <c r="B1615" s="3" t="s">
        <v>702</v>
      </c>
      <c r="C1615" s="2" t="s">
        <v>10067</v>
      </c>
      <c r="D1615" s="2" t="s">
        <v>10068</v>
      </c>
      <c r="E1615" s="2" t="s">
        <v>10069</v>
      </c>
      <c r="F1615" s="2" t="s">
        <v>701</v>
      </c>
      <c r="G1615" s="2" t="s">
        <v>2511</v>
      </c>
      <c r="H1615" s="2">
        <v>15.4</v>
      </c>
      <c r="I1615" s="2">
        <v>18.600000000000001</v>
      </c>
      <c r="J1615" s="2" t="s">
        <v>2633</v>
      </c>
      <c r="K1615" s="2" t="s">
        <v>1710</v>
      </c>
    </row>
    <row r="1616" spans="1:11" x14ac:dyDescent="0.35">
      <c r="A1616" s="3" t="s">
        <v>9</v>
      </c>
      <c r="B1616" s="3" t="s">
        <v>702</v>
      </c>
      <c r="C1616" s="2" t="s">
        <v>10070</v>
      </c>
      <c r="D1616" s="2" t="s">
        <v>10071</v>
      </c>
      <c r="E1616" s="2" t="s">
        <v>10072</v>
      </c>
      <c r="F1616" s="2" t="s">
        <v>701</v>
      </c>
      <c r="G1616" s="2" t="s">
        <v>2511</v>
      </c>
      <c r="H1616" s="2">
        <v>11.4</v>
      </c>
      <c r="I1616" s="2">
        <v>10.7</v>
      </c>
      <c r="J1616" s="2" t="s">
        <v>2633</v>
      </c>
      <c r="K1616" s="2" t="s">
        <v>1710</v>
      </c>
    </row>
    <row r="1617" spans="1:11" x14ac:dyDescent="0.35">
      <c r="A1617" s="3" t="s">
        <v>9</v>
      </c>
      <c r="B1617" s="3" t="s">
        <v>702</v>
      </c>
      <c r="C1617" s="2" t="s">
        <v>10073</v>
      </c>
      <c r="D1617" s="2" t="s">
        <v>10074</v>
      </c>
      <c r="E1617" s="2" t="s">
        <v>10075</v>
      </c>
      <c r="F1617" s="2" t="s">
        <v>701</v>
      </c>
      <c r="G1617" s="2" t="s">
        <v>2511</v>
      </c>
      <c r="H1617" s="2">
        <v>12.1</v>
      </c>
      <c r="I1617" s="2">
        <v>9.4</v>
      </c>
      <c r="J1617" s="2" t="s">
        <v>2633</v>
      </c>
      <c r="K1617" s="2" t="s">
        <v>1710</v>
      </c>
    </row>
    <row r="1618" spans="1:11" x14ac:dyDescent="0.35">
      <c r="A1618" s="3" t="s">
        <v>9</v>
      </c>
      <c r="B1618" s="3" t="s">
        <v>702</v>
      </c>
      <c r="C1618" s="2" t="s">
        <v>10076</v>
      </c>
      <c r="D1618" s="2" t="s">
        <v>10077</v>
      </c>
      <c r="E1618" s="2" t="s">
        <v>2496</v>
      </c>
      <c r="F1618" s="2" t="s">
        <v>701</v>
      </c>
      <c r="G1618" s="2" t="s">
        <v>2511</v>
      </c>
      <c r="H1618" s="2">
        <v>8.6</v>
      </c>
      <c r="I1618" s="2">
        <v>5</v>
      </c>
      <c r="J1618" s="2" t="s">
        <v>2633</v>
      </c>
      <c r="K1618" s="2" t="s">
        <v>1710</v>
      </c>
    </row>
    <row r="1619" spans="1:11" x14ac:dyDescent="0.35">
      <c r="A1619" s="3" t="s">
        <v>9</v>
      </c>
      <c r="B1619" s="3" t="s">
        <v>702</v>
      </c>
      <c r="C1619" s="2" t="s">
        <v>10078</v>
      </c>
      <c r="D1619" s="2" t="s">
        <v>10079</v>
      </c>
      <c r="E1619" s="2" t="s">
        <v>6965</v>
      </c>
      <c r="F1619" s="2" t="s">
        <v>701</v>
      </c>
      <c r="G1619" s="2" t="s">
        <v>2511</v>
      </c>
      <c r="H1619" s="2">
        <v>9.5</v>
      </c>
      <c r="I1619" s="2">
        <v>6.7</v>
      </c>
      <c r="J1619" s="2" t="s">
        <v>2633</v>
      </c>
      <c r="K1619" s="2" t="s">
        <v>1710</v>
      </c>
    </row>
    <row r="1620" spans="1:11" x14ac:dyDescent="0.35">
      <c r="A1620" s="3" t="s">
        <v>9</v>
      </c>
      <c r="B1620" s="3" t="s">
        <v>702</v>
      </c>
      <c r="C1620" s="2" t="s">
        <v>10080</v>
      </c>
      <c r="D1620" s="2" t="s">
        <v>10081</v>
      </c>
      <c r="E1620" s="2" t="s">
        <v>7267</v>
      </c>
      <c r="F1620" s="2" t="s">
        <v>701</v>
      </c>
      <c r="G1620" s="2" t="s">
        <v>2511</v>
      </c>
      <c r="H1620" s="2">
        <v>6.3</v>
      </c>
      <c r="I1620" s="2">
        <v>2.6</v>
      </c>
      <c r="J1620" s="2" t="s">
        <v>2633</v>
      </c>
      <c r="K1620" s="2" t="s">
        <v>1710</v>
      </c>
    </row>
    <row r="1621" spans="1:11" x14ac:dyDescent="0.35">
      <c r="A1621" s="3" t="s">
        <v>9</v>
      </c>
      <c r="B1621" s="3" t="s">
        <v>702</v>
      </c>
      <c r="C1621" s="2" t="s">
        <v>10082</v>
      </c>
      <c r="D1621" s="2" t="s">
        <v>10083</v>
      </c>
      <c r="E1621" s="2" t="s">
        <v>10084</v>
      </c>
      <c r="F1621" s="2" t="s">
        <v>701</v>
      </c>
      <c r="G1621" s="2" t="s">
        <v>2511</v>
      </c>
      <c r="H1621" s="2">
        <v>12.2</v>
      </c>
      <c r="I1621" s="2">
        <v>16.5</v>
      </c>
      <c r="J1621" s="2" t="s">
        <v>2633</v>
      </c>
      <c r="K1621" s="2" t="s">
        <v>1710</v>
      </c>
    </row>
    <row r="1622" spans="1:11" x14ac:dyDescent="0.35">
      <c r="A1622" s="3" t="s">
        <v>9</v>
      </c>
      <c r="B1622" s="3" t="s">
        <v>702</v>
      </c>
      <c r="C1622" s="13" t="s">
        <v>10082</v>
      </c>
      <c r="D1622" s="2" t="s">
        <v>10085</v>
      </c>
      <c r="E1622" s="2" t="s">
        <v>10086</v>
      </c>
      <c r="F1622" s="2" t="s">
        <v>701</v>
      </c>
      <c r="G1622" s="2" t="s">
        <v>2511</v>
      </c>
      <c r="H1622" s="2">
        <v>12.2</v>
      </c>
      <c r="I1622" s="2">
        <v>16.5</v>
      </c>
      <c r="J1622" s="2" t="s">
        <v>2633</v>
      </c>
      <c r="K1622" s="2" t="s">
        <v>1710</v>
      </c>
    </row>
    <row r="1623" spans="1:11" x14ac:dyDescent="0.35">
      <c r="A1623" s="3" t="s">
        <v>9</v>
      </c>
      <c r="B1623" s="3" t="s">
        <v>702</v>
      </c>
      <c r="C1623" s="2" t="s">
        <v>10087</v>
      </c>
      <c r="D1623" s="2" t="s">
        <v>10088</v>
      </c>
      <c r="E1623" s="2" t="s">
        <v>5434</v>
      </c>
      <c r="F1623" s="2" t="s">
        <v>701</v>
      </c>
      <c r="G1623" s="2" t="s">
        <v>2511</v>
      </c>
      <c r="H1623" s="2">
        <v>10.9</v>
      </c>
      <c r="I1623" s="2">
        <v>10.1</v>
      </c>
      <c r="J1623" s="2" t="s">
        <v>2633</v>
      </c>
      <c r="K1623" s="2" t="s">
        <v>1710</v>
      </c>
    </row>
    <row r="1624" spans="1:11" x14ac:dyDescent="0.35">
      <c r="A1624" s="3" t="s">
        <v>9</v>
      </c>
      <c r="B1624" s="3" t="s">
        <v>702</v>
      </c>
      <c r="C1624" s="2" t="s">
        <v>10089</v>
      </c>
      <c r="D1624" s="2" t="s">
        <v>10090</v>
      </c>
      <c r="E1624" s="2" t="s">
        <v>5434</v>
      </c>
      <c r="F1624" s="2" t="s">
        <v>701</v>
      </c>
      <c r="G1624" s="2" t="s">
        <v>2511</v>
      </c>
      <c r="H1624" s="2">
        <v>10.7</v>
      </c>
      <c r="I1624" s="2">
        <v>8.9</v>
      </c>
      <c r="J1624" s="2" t="s">
        <v>2633</v>
      </c>
      <c r="K1624" s="2" t="s">
        <v>1710</v>
      </c>
    </row>
    <row r="1625" spans="1:11" x14ac:dyDescent="0.35">
      <c r="A1625" s="3" t="s">
        <v>9</v>
      </c>
      <c r="B1625" s="3" t="s">
        <v>702</v>
      </c>
      <c r="C1625" s="2" t="s">
        <v>10091</v>
      </c>
      <c r="D1625" s="2" t="s">
        <v>10092</v>
      </c>
      <c r="E1625" s="2" t="s">
        <v>10072</v>
      </c>
      <c r="F1625" s="2" t="s">
        <v>701</v>
      </c>
      <c r="G1625" s="2" t="s">
        <v>2511</v>
      </c>
      <c r="H1625" s="2">
        <v>10.199999999999999</v>
      </c>
      <c r="I1625" s="2">
        <v>9.6999999999999993</v>
      </c>
      <c r="J1625" s="2" t="s">
        <v>2633</v>
      </c>
      <c r="K1625" s="2" t="s">
        <v>1710</v>
      </c>
    </row>
    <row r="1626" spans="1:11" x14ac:dyDescent="0.35">
      <c r="A1626" s="3" t="s">
        <v>9</v>
      </c>
      <c r="B1626" s="3" t="s">
        <v>702</v>
      </c>
      <c r="C1626" s="2" t="s">
        <v>10093</v>
      </c>
      <c r="D1626" s="2" t="s">
        <v>10094</v>
      </c>
      <c r="E1626" s="2" t="s">
        <v>10095</v>
      </c>
      <c r="F1626" s="2" t="s">
        <v>701</v>
      </c>
      <c r="G1626" s="2" t="s">
        <v>2511</v>
      </c>
      <c r="H1626" s="2">
        <v>8.9</v>
      </c>
      <c r="I1626" s="2">
        <v>4.9000000000000004</v>
      </c>
      <c r="J1626" s="2" t="s">
        <v>2633</v>
      </c>
      <c r="K1626" s="2" t="s">
        <v>1710</v>
      </c>
    </row>
    <row r="1627" spans="1:11" x14ac:dyDescent="0.35">
      <c r="A1627" s="3" t="s">
        <v>9</v>
      </c>
      <c r="B1627" s="3" t="s">
        <v>702</v>
      </c>
      <c r="C1627" s="2" t="s">
        <v>10096</v>
      </c>
      <c r="D1627" s="2" t="s">
        <v>10097</v>
      </c>
      <c r="E1627" s="2" t="s">
        <v>10098</v>
      </c>
      <c r="F1627" s="2" t="s">
        <v>701</v>
      </c>
      <c r="G1627" s="2" t="s">
        <v>2511</v>
      </c>
      <c r="H1627" s="2">
        <v>12.2</v>
      </c>
      <c r="I1627" s="2">
        <v>13.3</v>
      </c>
      <c r="J1627" s="2" t="s">
        <v>2633</v>
      </c>
      <c r="K1627" s="2" t="s">
        <v>1710</v>
      </c>
    </row>
    <row r="1628" spans="1:11" x14ac:dyDescent="0.35">
      <c r="A1628" s="3" t="s">
        <v>9</v>
      </c>
      <c r="B1628" s="3" t="s">
        <v>702</v>
      </c>
      <c r="C1628" s="2" t="s">
        <v>10099</v>
      </c>
      <c r="D1628" s="2" t="s">
        <v>10100</v>
      </c>
      <c r="E1628" s="2" t="s">
        <v>10101</v>
      </c>
      <c r="F1628" s="2" t="s">
        <v>701</v>
      </c>
      <c r="G1628" s="2" t="s">
        <v>2511</v>
      </c>
      <c r="H1628" s="2">
        <v>9.4</v>
      </c>
      <c r="I1628" s="2">
        <v>6.5</v>
      </c>
      <c r="J1628" s="2" t="s">
        <v>2633</v>
      </c>
      <c r="K1628" s="2" t="s">
        <v>1710</v>
      </c>
    </row>
    <row r="1629" spans="1:11" x14ac:dyDescent="0.35">
      <c r="A1629" s="3" t="s">
        <v>9</v>
      </c>
      <c r="B1629" s="3" t="s">
        <v>702</v>
      </c>
      <c r="C1629" s="2" t="s">
        <v>10102</v>
      </c>
      <c r="D1629" s="2" t="s">
        <v>10103</v>
      </c>
      <c r="E1629" s="2" t="s">
        <v>10104</v>
      </c>
      <c r="F1629" s="2" t="s">
        <v>701</v>
      </c>
      <c r="G1629" s="2" t="s">
        <v>2511</v>
      </c>
      <c r="H1629" s="2">
        <v>8.9</v>
      </c>
      <c r="I1629" s="2">
        <v>4.7</v>
      </c>
      <c r="J1629" s="2" t="s">
        <v>2633</v>
      </c>
      <c r="K1629" s="2" t="s">
        <v>1710</v>
      </c>
    </row>
    <row r="1630" spans="1:11" x14ac:dyDescent="0.35">
      <c r="A1630" s="3" t="s">
        <v>9</v>
      </c>
      <c r="B1630" s="3" t="s">
        <v>702</v>
      </c>
      <c r="C1630" s="2" t="s">
        <v>10105</v>
      </c>
      <c r="D1630" s="2" t="s">
        <v>10106</v>
      </c>
      <c r="E1630" s="2" t="s">
        <v>10107</v>
      </c>
      <c r="F1630" s="2" t="s">
        <v>701</v>
      </c>
      <c r="G1630" s="2" t="s">
        <v>2511</v>
      </c>
      <c r="H1630" s="2">
        <v>8.3000000000000007</v>
      </c>
      <c r="I1630" s="2">
        <v>4.9000000000000004</v>
      </c>
      <c r="J1630" s="2" t="s">
        <v>2633</v>
      </c>
      <c r="K1630" s="2" t="s">
        <v>1710</v>
      </c>
    </row>
    <row r="1631" spans="1:11" x14ac:dyDescent="0.35">
      <c r="A1631" s="3" t="s">
        <v>9</v>
      </c>
      <c r="B1631" s="3" t="s">
        <v>702</v>
      </c>
      <c r="C1631" s="2" t="s">
        <v>10108</v>
      </c>
      <c r="D1631" s="2" t="s">
        <v>10109</v>
      </c>
      <c r="E1631" s="2" t="s">
        <v>10110</v>
      </c>
      <c r="F1631" s="2" t="s">
        <v>701</v>
      </c>
      <c r="G1631" s="2" t="s">
        <v>2511</v>
      </c>
      <c r="H1631" s="2">
        <v>8.1</v>
      </c>
      <c r="I1631" s="2">
        <v>4.5</v>
      </c>
      <c r="J1631" s="2" t="s">
        <v>2633</v>
      </c>
      <c r="K1631" s="2" t="s">
        <v>1710</v>
      </c>
    </row>
    <row r="1632" spans="1:11" x14ac:dyDescent="0.35">
      <c r="A1632" s="3" t="s">
        <v>9</v>
      </c>
      <c r="B1632" s="3" t="s">
        <v>702</v>
      </c>
      <c r="C1632" s="2" t="s">
        <v>10111</v>
      </c>
      <c r="D1632" s="2" t="s">
        <v>10112</v>
      </c>
      <c r="E1632" s="2" t="s">
        <v>10113</v>
      </c>
      <c r="F1632" s="2" t="s">
        <v>701</v>
      </c>
      <c r="G1632" s="2" t="s">
        <v>2511</v>
      </c>
      <c r="H1632" s="2">
        <v>7.3</v>
      </c>
      <c r="I1632" s="2">
        <v>3.7</v>
      </c>
      <c r="J1632" s="2" t="s">
        <v>2633</v>
      </c>
      <c r="K1632" s="2" t="s">
        <v>1710</v>
      </c>
    </row>
    <row r="1633" spans="1:11" x14ac:dyDescent="0.35">
      <c r="A1633" s="3" t="s">
        <v>9</v>
      </c>
      <c r="B1633" s="3" t="s">
        <v>702</v>
      </c>
      <c r="C1633" s="2" t="s">
        <v>10114</v>
      </c>
      <c r="D1633" s="2" t="s">
        <v>10115</v>
      </c>
      <c r="E1633" s="2" t="s">
        <v>10116</v>
      </c>
      <c r="F1633" s="2" t="s">
        <v>701</v>
      </c>
      <c r="G1633" s="2" t="s">
        <v>2511</v>
      </c>
      <c r="H1633" s="2">
        <v>12.9</v>
      </c>
      <c r="I1633" s="2">
        <v>17.3</v>
      </c>
      <c r="J1633" s="2" t="s">
        <v>2633</v>
      </c>
      <c r="K1633" s="2" t="s">
        <v>1710</v>
      </c>
    </row>
    <row r="1634" spans="1:11" x14ac:dyDescent="0.35">
      <c r="A1634" s="3" t="s">
        <v>9</v>
      </c>
      <c r="B1634" s="3" t="s">
        <v>702</v>
      </c>
      <c r="C1634" s="13" t="s">
        <v>10114</v>
      </c>
      <c r="D1634" s="2" t="s">
        <v>10117</v>
      </c>
      <c r="E1634" s="2" t="s">
        <v>10118</v>
      </c>
      <c r="F1634" s="2" t="s">
        <v>701</v>
      </c>
      <c r="G1634" s="2" t="s">
        <v>2511</v>
      </c>
      <c r="H1634" s="2">
        <v>10.5</v>
      </c>
      <c r="I1634" s="2">
        <v>7.4</v>
      </c>
      <c r="J1634" s="2" t="s">
        <v>2633</v>
      </c>
      <c r="K1634" s="2" t="s">
        <v>1710</v>
      </c>
    </row>
    <row r="1635" spans="1:11" x14ac:dyDescent="0.35">
      <c r="A1635" s="3" t="s">
        <v>9</v>
      </c>
      <c r="B1635" s="3" t="s">
        <v>702</v>
      </c>
      <c r="C1635" s="2" t="s">
        <v>10119</v>
      </c>
      <c r="D1635" s="2" t="s">
        <v>10120</v>
      </c>
      <c r="E1635" s="2" t="s">
        <v>10121</v>
      </c>
      <c r="F1635" s="2" t="s">
        <v>701</v>
      </c>
      <c r="G1635" s="2" t="s">
        <v>2511</v>
      </c>
      <c r="H1635" s="2">
        <v>8.4</v>
      </c>
      <c r="I1635" s="2">
        <v>4.5</v>
      </c>
      <c r="J1635" s="2" t="s">
        <v>2633</v>
      </c>
      <c r="K1635" s="2" t="s">
        <v>1710</v>
      </c>
    </row>
    <row r="1636" spans="1:11" x14ac:dyDescent="0.35">
      <c r="A1636" s="3" t="s">
        <v>9</v>
      </c>
      <c r="B1636" s="3" t="s">
        <v>702</v>
      </c>
      <c r="C1636" s="2" t="s">
        <v>10122</v>
      </c>
      <c r="D1636" s="2" t="s">
        <v>10123</v>
      </c>
      <c r="E1636" s="2" t="s">
        <v>10124</v>
      </c>
      <c r="F1636" s="2" t="s">
        <v>701</v>
      </c>
      <c r="G1636" s="2" t="s">
        <v>2511</v>
      </c>
      <c r="H1636" s="2">
        <v>11.1</v>
      </c>
      <c r="I1636" s="2">
        <v>9.5</v>
      </c>
      <c r="J1636" s="2" t="s">
        <v>2633</v>
      </c>
      <c r="K1636" s="2" t="s">
        <v>1710</v>
      </c>
    </row>
    <row r="1637" spans="1:11" x14ac:dyDescent="0.35">
      <c r="A1637" s="3" t="s">
        <v>9</v>
      </c>
      <c r="B1637" s="3" t="s">
        <v>702</v>
      </c>
      <c r="C1637" s="13" t="s">
        <v>10122</v>
      </c>
      <c r="D1637" s="2" t="s">
        <v>10125</v>
      </c>
      <c r="E1637" s="2" t="s">
        <v>10126</v>
      </c>
      <c r="F1637" s="2" t="s">
        <v>701</v>
      </c>
      <c r="G1637" s="2" t="s">
        <v>2511</v>
      </c>
      <c r="H1637" s="2">
        <v>11.1</v>
      </c>
      <c r="I1637" s="2">
        <v>9.5</v>
      </c>
      <c r="J1637" s="2" t="s">
        <v>2633</v>
      </c>
      <c r="K1637" s="2" t="s">
        <v>1710</v>
      </c>
    </row>
    <row r="1638" spans="1:11" x14ac:dyDescent="0.35">
      <c r="A1638" s="3" t="s">
        <v>9</v>
      </c>
      <c r="B1638" s="3" t="s">
        <v>702</v>
      </c>
      <c r="C1638" s="2" t="s">
        <v>10127</v>
      </c>
      <c r="D1638" s="2" t="s">
        <v>10128</v>
      </c>
      <c r="E1638" s="2" t="s">
        <v>10129</v>
      </c>
      <c r="F1638" s="2" t="s">
        <v>701</v>
      </c>
      <c r="G1638" s="2" t="s">
        <v>2511</v>
      </c>
      <c r="H1638" s="2">
        <v>9.1999999999999993</v>
      </c>
      <c r="I1638" s="2">
        <v>3.8</v>
      </c>
      <c r="J1638" s="2" t="s">
        <v>2633</v>
      </c>
      <c r="K1638" s="2" t="s">
        <v>1710</v>
      </c>
    </row>
    <row r="1639" spans="1:11" x14ac:dyDescent="0.35">
      <c r="A1639" s="3" t="s">
        <v>9</v>
      </c>
      <c r="B1639" s="3" t="s">
        <v>702</v>
      </c>
      <c r="C1639" s="2" t="s">
        <v>10130</v>
      </c>
      <c r="D1639" s="2" t="s">
        <v>10131</v>
      </c>
      <c r="E1639" s="2" t="s">
        <v>10132</v>
      </c>
      <c r="F1639" s="2" t="s">
        <v>701</v>
      </c>
      <c r="G1639" s="2" t="s">
        <v>2511</v>
      </c>
      <c r="H1639" s="2">
        <v>9.3000000000000007</v>
      </c>
      <c r="I1639" s="2">
        <v>7.2</v>
      </c>
      <c r="J1639" s="2" t="s">
        <v>2633</v>
      </c>
      <c r="K1639" s="2" t="s">
        <v>1710</v>
      </c>
    </row>
    <row r="1640" spans="1:11" x14ac:dyDescent="0.35">
      <c r="A1640" s="3" t="s">
        <v>9</v>
      </c>
      <c r="B1640" s="3" t="s">
        <v>702</v>
      </c>
      <c r="C1640" s="2" t="s">
        <v>10133</v>
      </c>
      <c r="D1640" s="2" t="s">
        <v>10134</v>
      </c>
      <c r="E1640" s="2" t="s">
        <v>10135</v>
      </c>
      <c r="F1640" s="2" t="s">
        <v>701</v>
      </c>
      <c r="G1640" s="2" t="s">
        <v>2511</v>
      </c>
      <c r="H1640" s="2">
        <v>11.2</v>
      </c>
      <c r="I1640" s="2">
        <v>10.199999999999999</v>
      </c>
      <c r="J1640" s="2" t="s">
        <v>2633</v>
      </c>
      <c r="K1640" s="2" t="s">
        <v>1710</v>
      </c>
    </row>
    <row r="1641" spans="1:11" x14ac:dyDescent="0.35">
      <c r="A1641" s="3" t="s">
        <v>9</v>
      </c>
      <c r="B1641" s="3" t="s">
        <v>702</v>
      </c>
      <c r="C1641" s="2" t="s">
        <v>10136</v>
      </c>
      <c r="D1641" s="2" t="s">
        <v>10137</v>
      </c>
      <c r="E1641" s="2" t="s">
        <v>6965</v>
      </c>
      <c r="F1641" s="2" t="s">
        <v>701</v>
      </c>
      <c r="G1641" s="2" t="s">
        <v>2511</v>
      </c>
      <c r="H1641" s="2">
        <v>11.1</v>
      </c>
      <c r="I1641" s="2">
        <v>9.6999999999999993</v>
      </c>
      <c r="J1641" s="2" t="s">
        <v>2633</v>
      </c>
      <c r="K1641" s="2" t="s">
        <v>1710</v>
      </c>
    </row>
    <row r="1642" spans="1:11" x14ac:dyDescent="0.35">
      <c r="A1642" s="3" t="s">
        <v>9</v>
      </c>
      <c r="B1642" s="3" t="s">
        <v>702</v>
      </c>
      <c r="C1642" s="2" t="s">
        <v>10138</v>
      </c>
      <c r="D1642" s="2" t="s">
        <v>10139</v>
      </c>
      <c r="E1642" s="2" t="s">
        <v>9860</v>
      </c>
      <c r="F1642" s="2" t="s">
        <v>701</v>
      </c>
      <c r="G1642" s="2" t="s">
        <v>2511</v>
      </c>
      <c r="H1642" s="2">
        <v>11.3</v>
      </c>
      <c r="I1642" s="2">
        <v>9.8000000000000007</v>
      </c>
      <c r="J1642" s="2" t="s">
        <v>2633</v>
      </c>
      <c r="K1642" s="2" t="s">
        <v>1710</v>
      </c>
    </row>
    <row r="1643" spans="1:11" x14ac:dyDescent="0.35">
      <c r="A1643" s="3" t="s">
        <v>9</v>
      </c>
      <c r="B1643" s="3" t="s">
        <v>702</v>
      </c>
      <c r="C1643" s="2" t="s">
        <v>10140</v>
      </c>
      <c r="D1643" s="2" t="s">
        <v>10141</v>
      </c>
      <c r="E1643" s="2" t="s">
        <v>10142</v>
      </c>
      <c r="F1643" s="2" t="s">
        <v>701</v>
      </c>
      <c r="G1643" s="2" t="s">
        <v>2511</v>
      </c>
      <c r="H1643" s="2">
        <v>9.4</v>
      </c>
      <c r="I1643" s="2">
        <v>6.3</v>
      </c>
      <c r="J1643" s="2" t="s">
        <v>2633</v>
      </c>
      <c r="K1643" s="2" t="s">
        <v>1710</v>
      </c>
    </row>
    <row r="1644" spans="1:11" x14ac:dyDescent="0.35">
      <c r="A1644" s="3" t="s">
        <v>9</v>
      </c>
      <c r="B1644" s="3" t="s">
        <v>702</v>
      </c>
      <c r="C1644" s="2" t="s">
        <v>10143</v>
      </c>
      <c r="D1644" s="2" t="s">
        <v>10144</v>
      </c>
      <c r="E1644" s="2" t="s">
        <v>10145</v>
      </c>
      <c r="F1644" s="2" t="s">
        <v>701</v>
      </c>
      <c r="G1644" s="2" t="s">
        <v>2511</v>
      </c>
      <c r="H1644" s="2">
        <v>10</v>
      </c>
      <c r="I1644" s="2">
        <v>6.9</v>
      </c>
      <c r="J1644" s="2" t="s">
        <v>2633</v>
      </c>
      <c r="K1644" s="2" t="s">
        <v>1710</v>
      </c>
    </row>
    <row r="1645" spans="1:11" x14ac:dyDescent="0.35">
      <c r="A1645" s="3" t="s">
        <v>9</v>
      </c>
      <c r="B1645" s="3" t="s">
        <v>702</v>
      </c>
      <c r="C1645" s="2" t="s">
        <v>10146</v>
      </c>
      <c r="D1645" s="2" t="s">
        <v>10147</v>
      </c>
      <c r="E1645" s="2" t="s">
        <v>4708</v>
      </c>
      <c r="F1645" s="2" t="s">
        <v>701</v>
      </c>
      <c r="G1645" s="2" t="s">
        <v>2511</v>
      </c>
      <c r="H1645" s="2">
        <v>11.5</v>
      </c>
      <c r="I1645" s="2">
        <v>10.4</v>
      </c>
      <c r="J1645" s="2" t="s">
        <v>2633</v>
      </c>
      <c r="K1645" s="2" t="s">
        <v>1710</v>
      </c>
    </row>
    <row r="1646" spans="1:11" x14ac:dyDescent="0.35">
      <c r="A1646" s="3" t="s">
        <v>9</v>
      </c>
      <c r="B1646" s="3" t="s">
        <v>702</v>
      </c>
      <c r="C1646" s="2" t="s">
        <v>10148</v>
      </c>
      <c r="D1646" s="2" t="s">
        <v>10149</v>
      </c>
      <c r="E1646" s="2" t="s">
        <v>10150</v>
      </c>
      <c r="F1646" s="2" t="s">
        <v>701</v>
      </c>
      <c r="G1646" s="2" t="s">
        <v>2511</v>
      </c>
      <c r="H1646" s="2">
        <v>8.6999999999999993</v>
      </c>
      <c r="I1646" s="2">
        <v>4.5</v>
      </c>
      <c r="J1646" s="2" t="s">
        <v>2633</v>
      </c>
      <c r="K1646" s="2" t="s">
        <v>1710</v>
      </c>
    </row>
    <row r="1647" spans="1:11" x14ac:dyDescent="0.35">
      <c r="A1647" s="3" t="s">
        <v>9</v>
      </c>
      <c r="B1647" s="3" t="s">
        <v>702</v>
      </c>
      <c r="C1647" s="2" t="s">
        <v>10151</v>
      </c>
      <c r="D1647" s="2" t="s">
        <v>10152</v>
      </c>
      <c r="E1647" s="2" t="s">
        <v>10153</v>
      </c>
      <c r="F1647" s="2" t="s">
        <v>701</v>
      </c>
      <c r="G1647" s="2" t="s">
        <v>2511</v>
      </c>
      <c r="H1647" s="2">
        <v>11.7</v>
      </c>
      <c r="I1647" s="2">
        <v>14.6</v>
      </c>
      <c r="J1647" s="2" t="s">
        <v>2633</v>
      </c>
      <c r="K1647" s="2" t="s">
        <v>1710</v>
      </c>
    </row>
    <row r="1648" spans="1:11" x14ac:dyDescent="0.35">
      <c r="A1648" s="3" t="s">
        <v>9</v>
      </c>
      <c r="B1648" s="3" t="s">
        <v>702</v>
      </c>
      <c r="C1648" s="2" t="s">
        <v>10154</v>
      </c>
      <c r="D1648" s="2" t="s">
        <v>10155</v>
      </c>
      <c r="E1648" s="2" t="s">
        <v>10156</v>
      </c>
      <c r="F1648" s="2" t="s">
        <v>701</v>
      </c>
      <c r="G1648" s="2" t="s">
        <v>2511</v>
      </c>
      <c r="H1648" s="2">
        <v>9.3000000000000007</v>
      </c>
      <c r="I1648" s="2">
        <v>9.6</v>
      </c>
      <c r="J1648" s="2" t="s">
        <v>2633</v>
      </c>
      <c r="K1648" s="2" t="s">
        <v>1710</v>
      </c>
    </row>
    <row r="1649" spans="1:11" x14ac:dyDescent="0.35">
      <c r="A1649" s="3" t="s">
        <v>9</v>
      </c>
      <c r="B1649" s="3" t="s">
        <v>702</v>
      </c>
      <c r="C1649" s="2" t="s">
        <v>10157</v>
      </c>
      <c r="D1649" s="2" t="s">
        <v>10158</v>
      </c>
      <c r="E1649" s="2" t="s">
        <v>4936</v>
      </c>
      <c r="F1649" s="2" t="s">
        <v>701</v>
      </c>
      <c r="G1649" s="2" t="s">
        <v>2511</v>
      </c>
      <c r="H1649" s="2">
        <v>10.1</v>
      </c>
      <c r="I1649" s="2">
        <v>7.7</v>
      </c>
      <c r="J1649" s="2" t="s">
        <v>2633</v>
      </c>
      <c r="K1649" s="2" t="s">
        <v>1710</v>
      </c>
    </row>
    <row r="1650" spans="1:11" x14ac:dyDescent="0.35">
      <c r="A1650" s="3" t="s">
        <v>9</v>
      </c>
      <c r="B1650" s="3" t="s">
        <v>702</v>
      </c>
      <c r="C1650" s="2" t="s">
        <v>10159</v>
      </c>
      <c r="D1650" s="2" t="s">
        <v>10160</v>
      </c>
      <c r="E1650" s="2" t="s">
        <v>10161</v>
      </c>
      <c r="F1650" s="2" t="s">
        <v>701</v>
      </c>
      <c r="G1650" s="2" t="s">
        <v>2511</v>
      </c>
      <c r="H1650" s="2">
        <v>9.1</v>
      </c>
      <c r="I1650" s="2">
        <v>6.3</v>
      </c>
      <c r="J1650" s="2" t="s">
        <v>2633</v>
      </c>
      <c r="K1650" s="2" t="s">
        <v>1710</v>
      </c>
    </row>
    <row r="1651" spans="1:11" x14ac:dyDescent="0.35">
      <c r="A1651" s="3" t="s">
        <v>9</v>
      </c>
      <c r="B1651" s="3" t="s">
        <v>702</v>
      </c>
      <c r="C1651" s="2" t="s">
        <v>10162</v>
      </c>
      <c r="D1651" s="2" t="s">
        <v>10163</v>
      </c>
      <c r="E1651" s="2" t="s">
        <v>10164</v>
      </c>
      <c r="F1651" s="2" t="s">
        <v>701</v>
      </c>
      <c r="G1651" s="2" t="s">
        <v>2511</v>
      </c>
      <c r="H1651" s="2">
        <v>9.3000000000000007</v>
      </c>
      <c r="I1651" s="2">
        <v>7.2</v>
      </c>
      <c r="J1651" s="2" t="s">
        <v>2633</v>
      </c>
      <c r="K1651" s="2" t="s">
        <v>1710</v>
      </c>
    </row>
    <row r="1652" spans="1:11" x14ac:dyDescent="0.35">
      <c r="A1652" s="3" t="s">
        <v>9</v>
      </c>
      <c r="B1652" s="3" t="s">
        <v>702</v>
      </c>
      <c r="C1652" s="2" t="s">
        <v>10165</v>
      </c>
      <c r="D1652" s="2" t="s">
        <v>10166</v>
      </c>
      <c r="E1652" s="2" t="s">
        <v>10167</v>
      </c>
      <c r="F1652" s="2" t="s">
        <v>701</v>
      </c>
      <c r="G1652" s="2" t="s">
        <v>2511</v>
      </c>
      <c r="H1652" s="2">
        <v>11</v>
      </c>
      <c r="I1652" s="2">
        <v>8.6999999999999993</v>
      </c>
      <c r="J1652" s="2" t="s">
        <v>2633</v>
      </c>
      <c r="K1652" s="2" t="s">
        <v>1710</v>
      </c>
    </row>
    <row r="1653" spans="1:11" x14ac:dyDescent="0.35">
      <c r="A1653" s="3" t="s">
        <v>9</v>
      </c>
      <c r="B1653" s="3" t="s">
        <v>702</v>
      </c>
      <c r="C1653" s="2" t="s">
        <v>10168</v>
      </c>
      <c r="D1653" s="2" t="s">
        <v>10169</v>
      </c>
      <c r="E1653" s="2" t="s">
        <v>10170</v>
      </c>
      <c r="F1653" s="2" t="s">
        <v>701</v>
      </c>
      <c r="G1653" s="2" t="s">
        <v>2511</v>
      </c>
      <c r="H1653" s="2">
        <v>11.6</v>
      </c>
      <c r="I1653" s="2">
        <v>12.7</v>
      </c>
      <c r="J1653" s="2" t="s">
        <v>2633</v>
      </c>
      <c r="K1653" s="2" t="s">
        <v>1710</v>
      </c>
    </row>
    <row r="1654" spans="1:11" x14ac:dyDescent="0.35">
      <c r="A1654" s="3" t="s">
        <v>9</v>
      </c>
      <c r="B1654" s="3" t="s">
        <v>702</v>
      </c>
      <c r="C1654" s="2" t="s">
        <v>10171</v>
      </c>
      <c r="D1654" s="2" t="s">
        <v>10172</v>
      </c>
      <c r="E1654" s="2" t="s">
        <v>10173</v>
      </c>
      <c r="F1654" s="2" t="s">
        <v>701</v>
      </c>
      <c r="G1654" s="2" t="s">
        <v>2511</v>
      </c>
      <c r="H1654" s="2">
        <v>9.3000000000000007</v>
      </c>
      <c r="I1654" s="2">
        <v>7.5</v>
      </c>
      <c r="J1654" s="2" t="s">
        <v>2633</v>
      </c>
      <c r="K1654" s="2" t="s">
        <v>1710</v>
      </c>
    </row>
    <row r="1655" spans="1:11" x14ac:dyDescent="0.35">
      <c r="A1655" s="3" t="s">
        <v>9</v>
      </c>
      <c r="B1655" s="3" t="s">
        <v>702</v>
      </c>
      <c r="C1655" s="2" t="s">
        <v>10174</v>
      </c>
      <c r="D1655" s="2" t="s">
        <v>10175</v>
      </c>
      <c r="E1655" s="2" t="s">
        <v>10176</v>
      </c>
      <c r="F1655" s="2" t="s">
        <v>701</v>
      </c>
      <c r="G1655" s="2" t="s">
        <v>2511</v>
      </c>
      <c r="H1655" s="2">
        <v>8.8000000000000007</v>
      </c>
      <c r="I1655" s="2">
        <v>5</v>
      </c>
      <c r="J1655" s="2" t="s">
        <v>2633</v>
      </c>
      <c r="K1655" s="2" t="s">
        <v>1710</v>
      </c>
    </row>
    <row r="1656" spans="1:11" x14ac:dyDescent="0.35">
      <c r="A1656" s="3" t="s">
        <v>9</v>
      </c>
      <c r="B1656" s="3" t="s">
        <v>702</v>
      </c>
      <c r="C1656" s="2" t="s">
        <v>10177</v>
      </c>
      <c r="D1656" s="2" t="s">
        <v>10178</v>
      </c>
      <c r="E1656" s="2" t="s">
        <v>10179</v>
      </c>
      <c r="F1656" s="2" t="s">
        <v>701</v>
      </c>
      <c r="G1656" s="2" t="s">
        <v>2511</v>
      </c>
      <c r="H1656" s="2">
        <v>6</v>
      </c>
      <c r="I1656" s="2">
        <v>1.8</v>
      </c>
      <c r="J1656" s="2" t="s">
        <v>2633</v>
      </c>
      <c r="K1656" s="2" t="s">
        <v>1710</v>
      </c>
    </row>
    <row r="1657" spans="1:11" x14ac:dyDescent="0.35">
      <c r="A1657" s="3" t="s">
        <v>9</v>
      </c>
      <c r="B1657" s="3" t="s">
        <v>702</v>
      </c>
      <c r="C1657" s="2" t="s">
        <v>10180</v>
      </c>
      <c r="D1657" s="2" t="s">
        <v>10181</v>
      </c>
      <c r="E1657" s="2" t="s">
        <v>10182</v>
      </c>
      <c r="F1657" s="2" t="s">
        <v>701</v>
      </c>
      <c r="G1657" s="2" t="s">
        <v>2511</v>
      </c>
      <c r="H1657" s="2">
        <v>9</v>
      </c>
      <c r="I1657" s="2">
        <v>8.9</v>
      </c>
      <c r="J1657" s="2" t="s">
        <v>2633</v>
      </c>
      <c r="K1657" s="2" t="s">
        <v>1710</v>
      </c>
    </row>
    <row r="1658" spans="1:11" x14ac:dyDescent="0.35">
      <c r="A1658" s="3" t="s">
        <v>9</v>
      </c>
      <c r="B1658" s="3" t="s">
        <v>702</v>
      </c>
      <c r="C1658" s="2" t="s">
        <v>10183</v>
      </c>
      <c r="D1658" s="2" t="s">
        <v>10184</v>
      </c>
      <c r="E1658" s="2" t="s">
        <v>10185</v>
      </c>
      <c r="F1658" s="2" t="s">
        <v>701</v>
      </c>
      <c r="G1658" s="2" t="s">
        <v>2511</v>
      </c>
      <c r="H1658" s="2">
        <v>10.3</v>
      </c>
      <c r="I1658" s="2">
        <v>6</v>
      </c>
      <c r="J1658" s="2" t="s">
        <v>2633</v>
      </c>
      <c r="K1658" s="2" t="s">
        <v>1710</v>
      </c>
    </row>
    <row r="1659" spans="1:11" x14ac:dyDescent="0.35">
      <c r="A1659" s="3" t="s">
        <v>9</v>
      </c>
      <c r="B1659" s="3" t="s">
        <v>702</v>
      </c>
      <c r="C1659" s="2" t="s">
        <v>10186</v>
      </c>
      <c r="D1659" s="2" t="s">
        <v>10187</v>
      </c>
      <c r="E1659" s="2" t="s">
        <v>10188</v>
      </c>
      <c r="F1659" s="2" t="s">
        <v>701</v>
      </c>
      <c r="G1659" s="2" t="s">
        <v>2511</v>
      </c>
      <c r="H1659" s="2">
        <v>9.5</v>
      </c>
      <c r="I1659" s="2">
        <v>7.5</v>
      </c>
      <c r="J1659" s="2" t="s">
        <v>2633</v>
      </c>
      <c r="K1659" s="2" t="s">
        <v>1710</v>
      </c>
    </row>
    <row r="1660" spans="1:11" x14ac:dyDescent="0.35">
      <c r="A1660" s="3" t="s">
        <v>9</v>
      </c>
      <c r="B1660" s="3" t="s">
        <v>702</v>
      </c>
      <c r="C1660" s="2" t="s">
        <v>10189</v>
      </c>
      <c r="D1660" s="2" t="s">
        <v>10190</v>
      </c>
      <c r="E1660" s="2" t="s">
        <v>10191</v>
      </c>
      <c r="F1660" s="2" t="s">
        <v>701</v>
      </c>
      <c r="G1660" s="2" t="s">
        <v>2511</v>
      </c>
      <c r="H1660" s="2">
        <v>11.6</v>
      </c>
      <c r="I1660" s="2">
        <v>11.6</v>
      </c>
      <c r="J1660" s="2" t="s">
        <v>2633</v>
      </c>
      <c r="K1660" s="2" t="s">
        <v>1710</v>
      </c>
    </row>
    <row r="1661" spans="1:11" x14ac:dyDescent="0.35">
      <c r="A1661" s="3" t="s">
        <v>9</v>
      </c>
      <c r="B1661" s="3" t="s">
        <v>702</v>
      </c>
      <c r="C1661" s="2" t="s">
        <v>10192</v>
      </c>
      <c r="D1661" s="2" t="s">
        <v>10193</v>
      </c>
      <c r="E1661" s="2" t="s">
        <v>10194</v>
      </c>
      <c r="F1661" s="2" t="s">
        <v>701</v>
      </c>
      <c r="G1661" s="2" t="s">
        <v>2511</v>
      </c>
      <c r="H1661" s="2">
        <v>9.5</v>
      </c>
      <c r="I1661" s="2">
        <v>6.6</v>
      </c>
      <c r="J1661" s="2" t="s">
        <v>2633</v>
      </c>
      <c r="K1661" s="2" t="s">
        <v>1710</v>
      </c>
    </row>
    <row r="1662" spans="1:11" x14ac:dyDescent="0.35">
      <c r="A1662" s="3" t="s">
        <v>9</v>
      </c>
      <c r="B1662" s="3" t="s">
        <v>702</v>
      </c>
      <c r="C1662" s="2" t="s">
        <v>10195</v>
      </c>
      <c r="D1662" s="2" t="s">
        <v>10196</v>
      </c>
      <c r="E1662" s="2" t="s">
        <v>10197</v>
      </c>
      <c r="F1662" s="2" t="s">
        <v>701</v>
      </c>
      <c r="G1662" s="2" t="s">
        <v>2511</v>
      </c>
      <c r="H1662" s="2">
        <v>12.3</v>
      </c>
      <c r="I1662" s="2">
        <v>16.100000000000001</v>
      </c>
      <c r="J1662" s="2" t="s">
        <v>2633</v>
      </c>
      <c r="K1662" s="2" t="s">
        <v>1710</v>
      </c>
    </row>
    <row r="1663" spans="1:11" x14ac:dyDescent="0.35">
      <c r="A1663" s="3" t="s">
        <v>9</v>
      </c>
      <c r="B1663" s="3" t="s">
        <v>702</v>
      </c>
      <c r="C1663" s="2" t="s">
        <v>10198</v>
      </c>
      <c r="D1663" s="2" t="s">
        <v>10199</v>
      </c>
      <c r="E1663" s="2" t="s">
        <v>10200</v>
      </c>
      <c r="F1663" s="2" t="s">
        <v>701</v>
      </c>
      <c r="G1663" s="2" t="s">
        <v>2511</v>
      </c>
      <c r="H1663" s="2">
        <v>8.1999999999999993</v>
      </c>
      <c r="I1663" s="2">
        <v>6.7</v>
      </c>
      <c r="J1663" s="2" t="s">
        <v>2633</v>
      </c>
      <c r="K1663" s="2" t="s">
        <v>1710</v>
      </c>
    </row>
    <row r="1664" spans="1:11" x14ac:dyDescent="0.35">
      <c r="A1664" s="3" t="s">
        <v>9</v>
      </c>
      <c r="B1664" s="3" t="s">
        <v>702</v>
      </c>
      <c r="C1664" s="2" t="s">
        <v>10201</v>
      </c>
      <c r="D1664" s="2" t="s">
        <v>10202</v>
      </c>
      <c r="E1664" s="2" t="s">
        <v>10203</v>
      </c>
      <c r="F1664" s="2" t="s">
        <v>701</v>
      </c>
      <c r="G1664" s="2" t="s">
        <v>2511</v>
      </c>
      <c r="H1664" s="2">
        <v>9.5</v>
      </c>
      <c r="I1664" s="2">
        <v>6.8</v>
      </c>
      <c r="J1664" s="2" t="s">
        <v>2633</v>
      </c>
      <c r="K1664" s="2" t="s">
        <v>1710</v>
      </c>
    </row>
    <row r="1665" spans="1:11" x14ac:dyDescent="0.35">
      <c r="A1665" s="3" t="s">
        <v>9</v>
      </c>
      <c r="B1665" s="3" t="s">
        <v>702</v>
      </c>
      <c r="C1665" s="2" t="s">
        <v>10204</v>
      </c>
      <c r="D1665" s="2" t="s">
        <v>10205</v>
      </c>
      <c r="E1665" s="2" t="s">
        <v>10206</v>
      </c>
      <c r="F1665" s="2" t="s">
        <v>701</v>
      </c>
      <c r="G1665" s="2" t="s">
        <v>2511</v>
      </c>
      <c r="H1665" s="2">
        <v>11.4</v>
      </c>
      <c r="I1665" s="2">
        <v>11.4</v>
      </c>
      <c r="J1665" s="2" t="s">
        <v>2633</v>
      </c>
      <c r="K1665" s="2" t="s">
        <v>1710</v>
      </c>
    </row>
    <row r="1666" spans="1:11" x14ac:dyDescent="0.35">
      <c r="A1666" s="3" t="s">
        <v>9</v>
      </c>
      <c r="B1666" s="3" t="s">
        <v>702</v>
      </c>
      <c r="C1666" s="2" t="s">
        <v>10207</v>
      </c>
      <c r="D1666" s="2" t="s">
        <v>10208</v>
      </c>
      <c r="E1666" s="2" t="s">
        <v>10209</v>
      </c>
      <c r="F1666" s="2" t="s">
        <v>701</v>
      </c>
      <c r="G1666" s="2" t="s">
        <v>2511</v>
      </c>
      <c r="H1666" s="2">
        <v>11.1</v>
      </c>
      <c r="I1666" s="2">
        <v>8.1</v>
      </c>
      <c r="J1666" s="2" t="s">
        <v>2633</v>
      </c>
      <c r="K1666" s="2" t="s">
        <v>1710</v>
      </c>
    </row>
    <row r="1667" spans="1:11" x14ac:dyDescent="0.35">
      <c r="A1667" s="3" t="s">
        <v>9</v>
      </c>
      <c r="B1667" s="3" t="s">
        <v>702</v>
      </c>
      <c r="C1667" s="2" t="s">
        <v>10210</v>
      </c>
      <c r="D1667" s="2" t="s">
        <v>10211</v>
      </c>
      <c r="E1667" s="2" t="s">
        <v>7091</v>
      </c>
      <c r="F1667" s="2" t="s">
        <v>701</v>
      </c>
      <c r="G1667" s="2" t="s">
        <v>2511</v>
      </c>
      <c r="H1667" s="2">
        <v>10.199999999999999</v>
      </c>
      <c r="I1667" s="2">
        <v>7</v>
      </c>
      <c r="J1667" s="2" t="s">
        <v>2633</v>
      </c>
      <c r="K1667" s="2" t="s">
        <v>1710</v>
      </c>
    </row>
    <row r="1668" spans="1:11" x14ac:dyDescent="0.35">
      <c r="A1668" s="3" t="s">
        <v>9</v>
      </c>
      <c r="B1668" s="3" t="s">
        <v>702</v>
      </c>
      <c r="C1668" s="2" t="s">
        <v>10212</v>
      </c>
      <c r="D1668" s="2" t="s">
        <v>10213</v>
      </c>
      <c r="E1668" s="2" t="s">
        <v>10214</v>
      </c>
      <c r="F1668" s="2" t="s">
        <v>701</v>
      </c>
      <c r="G1668" s="2" t="s">
        <v>2511</v>
      </c>
      <c r="H1668" s="2">
        <v>14.7</v>
      </c>
      <c r="I1668" s="2">
        <v>15.5</v>
      </c>
      <c r="J1668" s="2" t="s">
        <v>2633</v>
      </c>
      <c r="K1668" s="2" t="s">
        <v>1710</v>
      </c>
    </row>
    <row r="1669" spans="1:11" x14ac:dyDescent="0.35">
      <c r="A1669" s="3" t="s">
        <v>9</v>
      </c>
      <c r="B1669" s="3" t="s">
        <v>702</v>
      </c>
      <c r="C1669" s="2" t="s">
        <v>10215</v>
      </c>
      <c r="D1669" s="2" t="s">
        <v>10216</v>
      </c>
      <c r="E1669" s="2" t="s">
        <v>10217</v>
      </c>
      <c r="F1669" s="2" t="s">
        <v>701</v>
      </c>
      <c r="G1669" s="2" t="s">
        <v>2511</v>
      </c>
      <c r="H1669" s="2">
        <v>9.6</v>
      </c>
      <c r="I1669" s="2">
        <v>6.6</v>
      </c>
      <c r="J1669" s="2" t="s">
        <v>2633</v>
      </c>
      <c r="K1669" s="2" t="s">
        <v>1710</v>
      </c>
    </row>
    <row r="1670" spans="1:11" x14ac:dyDescent="0.35">
      <c r="A1670" s="3" t="s">
        <v>9</v>
      </c>
      <c r="B1670" s="3" t="s">
        <v>702</v>
      </c>
      <c r="C1670" s="2" t="s">
        <v>10218</v>
      </c>
      <c r="D1670" s="2" t="s">
        <v>10219</v>
      </c>
      <c r="E1670" s="2" t="s">
        <v>5380</v>
      </c>
      <c r="F1670" s="2" t="s">
        <v>701</v>
      </c>
      <c r="G1670" s="2" t="s">
        <v>2511</v>
      </c>
      <c r="H1670" s="2">
        <v>13.5</v>
      </c>
      <c r="I1670" s="2">
        <v>19</v>
      </c>
      <c r="J1670" s="2" t="s">
        <v>2633</v>
      </c>
      <c r="K1670" s="2" t="s">
        <v>1710</v>
      </c>
    </row>
    <row r="1671" spans="1:11" x14ac:dyDescent="0.35">
      <c r="A1671" s="3" t="s">
        <v>9</v>
      </c>
      <c r="B1671" s="3" t="s">
        <v>702</v>
      </c>
      <c r="C1671" s="2" t="s">
        <v>10220</v>
      </c>
      <c r="D1671" s="2" t="s">
        <v>10221</v>
      </c>
      <c r="E1671" s="2" t="s">
        <v>10222</v>
      </c>
      <c r="F1671" s="2" t="s">
        <v>701</v>
      </c>
      <c r="G1671" s="2" t="s">
        <v>2511</v>
      </c>
      <c r="H1671" s="2">
        <v>14.1</v>
      </c>
      <c r="I1671" s="2">
        <v>23.9</v>
      </c>
      <c r="J1671" s="2" t="s">
        <v>2633</v>
      </c>
      <c r="K1671" s="2" t="s">
        <v>1710</v>
      </c>
    </row>
    <row r="1672" spans="1:11" x14ac:dyDescent="0.35">
      <c r="A1672" s="3" t="s">
        <v>9</v>
      </c>
      <c r="B1672" s="3" t="s">
        <v>702</v>
      </c>
      <c r="C1672" s="2" t="s">
        <v>10223</v>
      </c>
      <c r="D1672" s="2" t="s">
        <v>10224</v>
      </c>
      <c r="E1672" s="2" t="s">
        <v>10225</v>
      </c>
      <c r="F1672" s="2" t="s">
        <v>701</v>
      </c>
      <c r="G1672" s="2" t="s">
        <v>2511</v>
      </c>
      <c r="H1672" s="2">
        <v>12.5</v>
      </c>
      <c r="I1672" s="2">
        <v>19.100000000000001</v>
      </c>
      <c r="J1672" s="2" t="s">
        <v>2633</v>
      </c>
      <c r="K1672" s="2" t="s">
        <v>1710</v>
      </c>
    </row>
    <row r="1673" spans="1:11" x14ac:dyDescent="0.35">
      <c r="A1673" s="3" t="s">
        <v>9</v>
      </c>
      <c r="B1673" s="3" t="s">
        <v>702</v>
      </c>
      <c r="C1673" s="2" t="s">
        <v>10226</v>
      </c>
      <c r="D1673" s="2" t="s">
        <v>10227</v>
      </c>
      <c r="E1673" s="2" t="s">
        <v>10228</v>
      </c>
      <c r="F1673" s="2" t="s">
        <v>701</v>
      </c>
      <c r="G1673" s="2" t="s">
        <v>2511</v>
      </c>
      <c r="H1673" s="2">
        <v>12.4</v>
      </c>
      <c r="I1673" s="2">
        <v>14.4</v>
      </c>
      <c r="J1673" s="2" t="s">
        <v>2633</v>
      </c>
      <c r="K1673" s="2" t="s">
        <v>1710</v>
      </c>
    </row>
    <row r="1674" spans="1:11" x14ac:dyDescent="0.35">
      <c r="A1674" s="3" t="s">
        <v>9</v>
      </c>
      <c r="B1674" s="3" t="s">
        <v>702</v>
      </c>
      <c r="C1674" s="2" t="s">
        <v>10229</v>
      </c>
      <c r="D1674" s="2" t="s">
        <v>10230</v>
      </c>
      <c r="E1674" s="2" t="s">
        <v>10231</v>
      </c>
      <c r="F1674" s="2" t="s">
        <v>701</v>
      </c>
      <c r="G1674" s="2" t="s">
        <v>2511</v>
      </c>
      <c r="H1674" s="2">
        <v>13.3</v>
      </c>
      <c r="I1674" s="2">
        <v>17.600000000000001</v>
      </c>
      <c r="J1674" s="2" t="s">
        <v>2633</v>
      </c>
      <c r="K1674" s="2" t="s">
        <v>1710</v>
      </c>
    </row>
    <row r="1675" spans="1:11" x14ac:dyDescent="0.35">
      <c r="A1675" s="3" t="s">
        <v>9</v>
      </c>
      <c r="B1675" s="3" t="s">
        <v>702</v>
      </c>
      <c r="C1675" s="13" t="s">
        <v>10229</v>
      </c>
      <c r="D1675" s="2" t="s">
        <v>10232</v>
      </c>
      <c r="E1675" s="2" t="s">
        <v>10233</v>
      </c>
      <c r="F1675" s="2" t="s">
        <v>701</v>
      </c>
      <c r="G1675" s="2" t="s">
        <v>2511</v>
      </c>
      <c r="H1675" s="2">
        <v>11.3</v>
      </c>
      <c r="I1675" s="2">
        <v>10.3</v>
      </c>
      <c r="J1675" s="2" t="s">
        <v>2633</v>
      </c>
      <c r="K1675" s="2" t="s">
        <v>1710</v>
      </c>
    </row>
    <row r="1676" spans="1:11" x14ac:dyDescent="0.35">
      <c r="A1676" s="3" t="s">
        <v>9</v>
      </c>
      <c r="B1676" s="3" t="s">
        <v>702</v>
      </c>
      <c r="C1676" s="2" t="s">
        <v>10234</v>
      </c>
      <c r="D1676" s="2" t="s">
        <v>10235</v>
      </c>
      <c r="E1676" s="2" t="s">
        <v>5032</v>
      </c>
      <c r="F1676" s="2" t="s">
        <v>701</v>
      </c>
      <c r="G1676" s="2" t="s">
        <v>2511</v>
      </c>
      <c r="H1676" s="2">
        <v>11.6</v>
      </c>
      <c r="I1676" s="2">
        <v>12.6</v>
      </c>
      <c r="J1676" s="2" t="s">
        <v>2633</v>
      </c>
      <c r="K1676" s="2" t="s">
        <v>1710</v>
      </c>
    </row>
    <row r="1677" spans="1:11" x14ac:dyDescent="0.35">
      <c r="A1677" s="3" t="s">
        <v>9</v>
      </c>
      <c r="B1677" s="3" t="s">
        <v>702</v>
      </c>
      <c r="C1677" s="2" t="s">
        <v>10236</v>
      </c>
      <c r="D1677" s="2" t="s">
        <v>10237</v>
      </c>
      <c r="E1677" s="2" t="s">
        <v>5398</v>
      </c>
      <c r="F1677" s="2" t="s">
        <v>701</v>
      </c>
      <c r="G1677" s="2" t="s">
        <v>2511</v>
      </c>
      <c r="H1677" s="2">
        <v>15.8</v>
      </c>
      <c r="I1677" s="2">
        <v>38</v>
      </c>
      <c r="J1677" s="2" t="s">
        <v>2633</v>
      </c>
      <c r="K1677" s="2" t="s">
        <v>1710</v>
      </c>
    </row>
    <row r="1678" spans="1:11" x14ac:dyDescent="0.35">
      <c r="A1678" s="3" t="s">
        <v>9</v>
      </c>
      <c r="B1678" s="3" t="s">
        <v>702</v>
      </c>
      <c r="C1678" s="2" t="s">
        <v>10238</v>
      </c>
      <c r="D1678" s="2" t="s">
        <v>10239</v>
      </c>
      <c r="E1678" s="2" t="s">
        <v>10240</v>
      </c>
      <c r="F1678" s="2" t="s">
        <v>701</v>
      </c>
      <c r="G1678" s="2" t="s">
        <v>2511</v>
      </c>
      <c r="H1678" s="2">
        <v>14.5</v>
      </c>
      <c r="I1678" s="2">
        <v>15.6</v>
      </c>
      <c r="J1678" s="2" t="s">
        <v>2633</v>
      </c>
      <c r="K1678" s="2" t="s">
        <v>1710</v>
      </c>
    </row>
    <row r="1679" spans="1:11" x14ac:dyDescent="0.35">
      <c r="A1679" s="3" t="s">
        <v>9</v>
      </c>
      <c r="B1679" s="3" t="s">
        <v>702</v>
      </c>
      <c r="C1679" s="2" t="s">
        <v>10241</v>
      </c>
      <c r="D1679" s="2" t="s">
        <v>10242</v>
      </c>
      <c r="E1679" s="2" t="s">
        <v>10243</v>
      </c>
      <c r="F1679" s="2" t="s">
        <v>701</v>
      </c>
      <c r="G1679" s="2" t="s">
        <v>2511</v>
      </c>
      <c r="H1679" s="2">
        <v>9.6</v>
      </c>
      <c r="I1679" s="2">
        <v>5.5</v>
      </c>
      <c r="J1679" s="2" t="s">
        <v>2633</v>
      </c>
      <c r="K1679" s="2" t="s">
        <v>1710</v>
      </c>
    </row>
    <row r="1680" spans="1:11" x14ac:dyDescent="0.35">
      <c r="A1680" s="3" t="s">
        <v>9</v>
      </c>
      <c r="B1680" s="3" t="s">
        <v>702</v>
      </c>
      <c r="C1680" s="2" t="s">
        <v>10244</v>
      </c>
      <c r="D1680" s="2" t="s">
        <v>10245</v>
      </c>
      <c r="E1680" s="2" t="s">
        <v>10246</v>
      </c>
      <c r="F1680" s="2" t="s">
        <v>701</v>
      </c>
      <c r="G1680" s="2" t="s">
        <v>2511</v>
      </c>
      <c r="H1680" s="2">
        <v>13.2</v>
      </c>
      <c r="I1680" s="2">
        <v>13.5</v>
      </c>
      <c r="J1680" s="2" t="s">
        <v>2633</v>
      </c>
      <c r="K1680" s="2" t="s">
        <v>1710</v>
      </c>
    </row>
    <row r="1681" spans="1:11" x14ac:dyDescent="0.35">
      <c r="A1681" s="3" t="s">
        <v>9</v>
      </c>
      <c r="B1681" s="3" t="s">
        <v>702</v>
      </c>
      <c r="C1681" s="2" t="s">
        <v>10247</v>
      </c>
      <c r="D1681" s="2" t="s">
        <v>10248</v>
      </c>
      <c r="E1681" s="2" t="s">
        <v>10249</v>
      </c>
      <c r="F1681" s="2" t="s">
        <v>701</v>
      </c>
      <c r="G1681" s="2" t="s">
        <v>2511</v>
      </c>
      <c r="H1681" s="2">
        <v>10.8</v>
      </c>
      <c r="I1681" s="2">
        <v>8</v>
      </c>
      <c r="J1681" s="2" t="s">
        <v>2633</v>
      </c>
      <c r="K1681" s="2" t="s">
        <v>1710</v>
      </c>
    </row>
    <row r="1682" spans="1:11" x14ac:dyDescent="0.35">
      <c r="A1682" s="3" t="s">
        <v>9</v>
      </c>
      <c r="B1682" s="3" t="s">
        <v>702</v>
      </c>
      <c r="C1682" s="2" t="s">
        <v>10250</v>
      </c>
      <c r="D1682" s="2" t="s">
        <v>10251</v>
      </c>
      <c r="E1682" s="2" t="s">
        <v>9774</v>
      </c>
      <c r="F1682" s="2" t="s">
        <v>701</v>
      </c>
      <c r="G1682" s="2" t="s">
        <v>2511</v>
      </c>
      <c r="H1682" s="2">
        <v>13.1</v>
      </c>
      <c r="I1682" s="2">
        <v>16.100000000000001</v>
      </c>
      <c r="J1682" s="2" t="s">
        <v>2633</v>
      </c>
      <c r="K1682" s="2" t="s">
        <v>1710</v>
      </c>
    </row>
    <row r="1683" spans="1:11" x14ac:dyDescent="0.35">
      <c r="A1683" s="3" t="s">
        <v>9</v>
      </c>
      <c r="B1683" s="3" t="s">
        <v>702</v>
      </c>
      <c r="C1683" s="2" t="s">
        <v>10252</v>
      </c>
      <c r="D1683" s="2" t="s">
        <v>10253</v>
      </c>
      <c r="E1683" s="2" t="s">
        <v>10254</v>
      </c>
      <c r="F1683" s="2" t="s">
        <v>701</v>
      </c>
      <c r="G1683" s="2" t="s">
        <v>2511</v>
      </c>
      <c r="H1683" s="2">
        <v>16.100000000000001</v>
      </c>
      <c r="I1683" s="2">
        <v>31.1</v>
      </c>
      <c r="J1683" s="2" t="s">
        <v>2633</v>
      </c>
      <c r="K1683" s="2" t="s">
        <v>1710</v>
      </c>
    </row>
    <row r="1684" spans="1:11" x14ac:dyDescent="0.35">
      <c r="A1684" s="3" t="s">
        <v>9</v>
      </c>
      <c r="B1684" s="3" t="s">
        <v>702</v>
      </c>
      <c r="C1684" s="2" t="s">
        <v>10255</v>
      </c>
      <c r="D1684" s="2" t="s">
        <v>10256</v>
      </c>
      <c r="E1684" s="2" t="s">
        <v>9916</v>
      </c>
      <c r="F1684" s="2" t="s">
        <v>701</v>
      </c>
      <c r="G1684" s="2" t="s">
        <v>2511</v>
      </c>
      <c r="H1684" s="2">
        <v>10.8</v>
      </c>
      <c r="I1684" s="2">
        <v>7.8</v>
      </c>
      <c r="J1684" s="2" t="s">
        <v>2633</v>
      </c>
      <c r="K1684" s="2" t="s">
        <v>1710</v>
      </c>
    </row>
    <row r="1685" spans="1:11" x14ac:dyDescent="0.35">
      <c r="A1685" s="3" t="s">
        <v>9</v>
      </c>
      <c r="B1685" s="3" t="s">
        <v>702</v>
      </c>
      <c r="C1685" s="2" t="s">
        <v>10257</v>
      </c>
      <c r="D1685" s="2" t="s">
        <v>10258</v>
      </c>
      <c r="E1685" s="2" t="s">
        <v>10259</v>
      </c>
      <c r="F1685" s="2" t="s">
        <v>701</v>
      </c>
      <c r="G1685" s="2" t="s">
        <v>2511</v>
      </c>
      <c r="H1685" s="2">
        <v>10.8</v>
      </c>
      <c r="I1685" s="2">
        <v>9.1</v>
      </c>
      <c r="J1685" s="2" t="s">
        <v>2633</v>
      </c>
      <c r="K1685" s="2" t="s">
        <v>1710</v>
      </c>
    </row>
    <row r="1686" spans="1:11" x14ac:dyDescent="0.35">
      <c r="A1686" s="3" t="s">
        <v>9</v>
      </c>
      <c r="B1686" s="3" t="s">
        <v>702</v>
      </c>
      <c r="C1686" s="2" t="s">
        <v>10260</v>
      </c>
      <c r="D1686" s="2" t="s">
        <v>10261</v>
      </c>
      <c r="E1686" s="2" t="s">
        <v>712</v>
      </c>
      <c r="F1686" s="2" t="s">
        <v>701</v>
      </c>
      <c r="G1686" s="2" t="s">
        <v>2511</v>
      </c>
      <c r="H1686" s="2">
        <v>14</v>
      </c>
      <c r="I1686" s="2">
        <v>15.9</v>
      </c>
      <c r="J1686" s="2" t="s">
        <v>2633</v>
      </c>
      <c r="K1686" s="2" t="s">
        <v>1710</v>
      </c>
    </row>
    <row r="1687" spans="1:11" x14ac:dyDescent="0.35">
      <c r="A1687" s="3" t="s">
        <v>9</v>
      </c>
      <c r="B1687" s="3" t="s">
        <v>702</v>
      </c>
      <c r="C1687" s="2" t="s">
        <v>10262</v>
      </c>
      <c r="D1687" s="2" t="s">
        <v>10263</v>
      </c>
      <c r="E1687" s="2" t="s">
        <v>10264</v>
      </c>
      <c r="F1687" s="2" t="s">
        <v>701</v>
      </c>
      <c r="G1687" s="2" t="s">
        <v>2511</v>
      </c>
      <c r="H1687" s="2">
        <v>12.3</v>
      </c>
      <c r="I1687" s="2">
        <v>17.100000000000001</v>
      </c>
      <c r="J1687" s="2" t="s">
        <v>2633</v>
      </c>
      <c r="K1687" s="2" t="s">
        <v>1710</v>
      </c>
    </row>
    <row r="1688" spans="1:11" x14ac:dyDescent="0.35">
      <c r="A1688" s="3" t="s">
        <v>9</v>
      </c>
      <c r="B1688" s="3" t="s">
        <v>702</v>
      </c>
      <c r="C1688" s="2" t="s">
        <v>10265</v>
      </c>
      <c r="D1688" s="2" t="s">
        <v>10266</v>
      </c>
      <c r="E1688" s="2" t="s">
        <v>10267</v>
      </c>
      <c r="F1688" s="2" t="s">
        <v>701</v>
      </c>
      <c r="G1688" s="2" t="s">
        <v>2511</v>
      </c>
      <c r="H1688" s="2">
        <v>13.7</v>
      </c>
      <c r="I1688" s="2">
        <v>19.600000000000001</v>
      </c>
      <c r="J1688" s="2" t="s">
        <v>2633</v>
      </c>
      <c r="K1688" s="2" t="s">
        <v>1710</v>
      </c>
    </row>
    <row r="1689" spans="1:11" x14ac:dyDescent="0.35">
      <c r="A1689" s="3" t="s">
        <v>9</v>
      </c>
      <c r="B1689" s="3" t="s">
        <v>702</v>
      </c>
      <c r="C1689" s="2" t="s">
        <v>10268</v>
      </c>
      <c r="D1689" s="2" t="s">
        <v>10269</v>
      </c>
      <c r="E1689" s="2" t="s">
        <v>4308</v>
      </c>
      <c r="F1689" s="2" t="s">
        <v>701</v>
      </c>
      <c r="G1689" s="2" t="s">
        <v>2511</v>
      </c>
      <c r="H1689" s="2">
        <v>11.5</v>
      </c>
      <c r="I1689" s="2">
        <v>13.2</v>
      </c>
      <c r="J1689" s="2" t="s">
        <v>2633</v>
      </c>
      <c r="K1689" s="2" t="s">
        <v>1710</v>
      </c>
    </row>
    <row r="1690" spans="1:11" x14ac:dyDescent="0.35">
      <c r="A1690" s="3" t="s">
        <v>9</v>
      </c>
      <c r="B1690" s="3" t="s">
        <v>702</v>
      </c>
      <c r="C1690" s="2" t="s">
        <v>10270</v>
      </c>
      <c r="D1690" s="2" t="s">
        <v>10271</v>
      </c>
      <c r="E1690" s="2" t="s">
        <v>10272</v>
      </c>
      <c r="F1690" s="2" t="s">
        <v>701</v>
      </c>
      <c r="G1690" s="2" t="s">
        <v>2511</v>
      </c>
      <c r="H1690" s="2">
        <v>11.4</v>
      </c>
      <c r="I1690" s="2">
        <v>13.1</v>
      </c>
      <c r="J1690" s="2" t="s">
        <v>2633</v>
      </c>
      <c r="K1690" s="2" t="s">
        <v>1710</v>
      </c>
    </row>
    <row r="1691" spans="1:11" x14ac:dyDescent="0.35">
      <c r="A1691" s="3" t="s">
        <v>9</v>
      </c>
      <c r="B1691" s="3" t="s">
        <v>702</v>
      </c>
      <c r="C1691" s="2" t="s">
        <v>10273</v>
      </c>
      <c r="D1691" s="2" t="s">
        <v>10274</v>
      </c>
      <c r="E1691" s="2" t="s">
        <v>10275</v>
      </c>
      <c r="F1691" s="2" t="s">
        <v>701</v>
      </c>
      <c r="G1691" s="2" t="s">
        <v>2511</v>
      </c>
      <c r="H1691" s="2">
        <v>13.2</v>
      </c>
      <c r="I1691" s="2">
        <v>17.2</v>
      </c>
      <c r="J1691" s="2" t="s">
        <v>2633</v>
      </c>
      <c r="K1691" s="2" t="s">
        <v>1710</v>
      </c>
    </row>
    <row r="1692" spans="1:11" x14ac:dyDescent="0.35">
      <c r="A1692" s="3" t="s">
        <v>9</v>
      </c>
      <c r="B1692" s="3" t="s">
        <v>702</v>
      </c>
      <c r="C1692" s="2" t="s">
        <v>10276</v>
      </c>
      <c r="D1692" s="2" t="s">
        <v>10277</v>
      </c>
      <c r="E1692" s="2" t="s">
        <v>7040</v>
      </c>
      <c r="F1692" s="2" t="s">
        <v>701</v>
      </c>
      <c r="G1692" s="2" t="s">
        <v>2511</v>
      </c>
      <c r="H1692" s="2">
        <v>9.3000000000000007</v>
      </c>
      <c r="I1692" s="2">
        <v>7.5</v>
      </c>
      <c r="J1692" s="2" t="s">
        <v>2633</v>
      </c>
      <c r="K1692" s="2" t="s">
        <v>1710</v>
      </c>
    </row>
    <row r="1693" spans="1:11" x14ac:dyDescent="0.35">
      <c r="A1693" s="3" t="s">
        <v>9</v>
      </c>
      <c r="B1693" s="3" t="s">
        <v>702</v>
      </c>
      <c r="C1693" s="2" t="s">
        <v>10278</v>
      </c>
      <c r="D1693" s="2" t="s">
        <v>10279</v>
      </c>
      <c r="E1693" s="2" t="s">
        <v>10280</v>
      </c>
      <c r="F1693" s="2" t="s">
        <v>701</v>
      </c>
      <c r="G1693" s="2" t="s">
        <v>2511</v>
      </c>
      <c r="H1693" s="2">
        <v>9.6</v>
      </c>
      <c r="I1693" s="2">
        <v>5.5</v>
      </c>
      <c r="J1693" s="2" t="s">
        <v>2633</v>
      </c>
      <c r="K1693" s="2" t="s">
        <v>1710</v>
      </c>
    </row>
    <row r="1694" spans="1:11" x14ac:dyDescent="0.35">
      <c r="A1694" s="3" t="s">
        <v>9</v>
      </c>
      <c r="B1694" s="3" t="s">
        <v>702</v>
      </c>
      <c r="C1694" s="2" t="s">
        <v>10281</v>
      </c>
      <c r="D1694" s="2" t="s">
        <v>10282</v>
      </c>
      <c r="E1694" s="2" t="s">
        <v>10283</v>
      </c>
      <c r="F1694" s="2" t="s">
        <v>701</v>
      </c>
      <c r="G1694" s="2" t="s">
        <v>2511</v>
      </c>
      <c r="H1694" s="2">
        <v>13.1</v>
      </c>
      <c r="I1694" s="2">
        <v>13.9</v>
      </c>
      <c r="J1694" s="2" t="s">
        <v>2633</v>
      </c>
      <c r="K1694" s="2" t="s">
        <v>1710</v>
      </c>
    </row>
    <row r="1695" spans="1:11" x14ac:dyDescent="0.35">
      <c r="A1695" s="3" t="s">
        <v>9</v>
      </c>
      <c r="B1695" s="3" t="s">
        <v>702</v>
      </c>
      <c r="C1695" s="2" t="s">
        <v>10284</v>
      </c>
      <c r="D1695" s="2" t="s">
        <v>10285</v>
      </c>
      <c r="E1695" s="2" t="s">
        <v>10286</v>
      </c>
      <c r="F1695" s="2" t="s">
        <v>701</v>
      </c>
      <c r="G1695" s="2" t="s">
        <v>2511</v>
      </c>
      <c r="H1695" s="2">
        <v>10.7</v>
      </c>
      <c r="I1695" s="2">
        <v>11.1</v>
      </c>
      <c r="J1695" s="2" t="s">
        <v>2633</v>
      </c>
      <c r="K1695" s="2" t="s">
        <v>1710</v>
      </c>
    </row>
    <row r="1696" spans="1:11" x14ac:dyDescent="0.35">
      <c r="A1696" s="3" t="s">
        <v>9</v>
      </c>
      <c r="B1696" s="3" t="s">
        <v>702</v>
      </c>
      <c r="C1696" s="2" t="s">
        <v>10287</v>
      </c>
      <c r="D1696" s="2" t="s">
        <v>10288</v>
      </c>
      <c r="E1696" s="2" t="s">
        <v>10034</v>
      </c>
      <c r="F1696" s="2" t="s">
        <v>701</v>
      </c>
      <c r="G1696" s="2" t="s">
        <v>2511</v>
      </c>
      <c r="H1696" s="2">
        <v>14.6</v>
      </c>
      <c r="I1696" s="2">
        <v>20</v>
      </c>
      <c r="J1696" s="2" t="s">
        <v>2633</v>
      </c>
      <c r="K1696" s="2" t="s">
        <v>1710</v>
      </c>
    </row>
    <row r="1697" spans="1:11" x14ac:dyDescent="0.35">
      <c r="A1697" s="3" t="s">
        <v>9</v>
      </c>
      <c r="B1697" s="3" t="s">
        <v>702</v>
      </c>
      <c r="C1697" s="2" t="s">
        <v>10289</v>
      </c>
      <c r="D1697" s="2" t="s">
        <v>10290</v>
      </c>
      <c r="E1697" s="2" t="s">
        <v>10129</v>
      </c>
      <c r="F1697" s="2" t="s">
        <v>701</v>
      </c>
      <c r="G1697" s="2" t="s">
        <v>2511</v>
      </c>
      <c r="H1697" s="2">
        <v>12.3</v>
      </c>
      <c r="I1697" s="2">
        <v>14.8</v>
      </c>
      <c r="J1697" s="2" t="s">
        <v>2633</v>
      </c>
      <c r="K1697" s="2" t="s">
        <v>1710</v>
      </c>
    </row>
    <row r="1698" spans="1:11" x14ac:dyDescent="0.35">
      <c r="A1698" s="3" t="s">
        <v>9</v>
      </c>
      <c r="B1698" s="3" t="s">
        <v>702</v>
      </c>
      <c r="C1698" s="2" t="s">
        <v>10291</v>
      </c>
      <c r="D1698" s="2" t="s">
        <v>10292</v>
      </c>
      <c r="E1698" s="2" t="s">
        <v>10293</v>
      </c>
      <c r="F1698" s="2" t="s">
        <v>701</v>
      </c>
      <c r="G1698" s="2" t="s">
        <v>2511</v>
      </c>
      <c r="H1698" s="2">
        <v>13.3</v>
      </c>
      <c r="I1698" s="2">
        <v>17.2</v>
      </c>
      <c r="J1698" s="2" t="s">
        <v>2633</v>
      </c>
      <c r="K1698" s="2" t="s">
        <v>1710</v>
      </c>
    </row>
    <row r="1699" spans="1:11" x14ac:dyDescent="0.35">
      <c r="A1699" s="3" t="s">
        <v>9</v>
      </c>
      <c r="B1699" s="3" t="s">
        <v>702</v>
      </c>
      <c r="C1699" s="2" t="s">
        <v>10294</v>
      </c>
      <c r="D1699" s="2" t="s">
        <v>10295</v>
      </c>
      <c r="E1699" s="2" t="s">
        <v>10296</v>
      </c>
      <c r="F1699" s="2" t="s">
        <v>701</v>
      </c>
      <c r="G1699" s="2" t="s">
        <v>2511</v>
      </c>
      <c r="H1699" s="2">
        <v>12.2</v>
      </c>
      <c r="I1699" s="2">
        <v>14.7</v>
      </c>
      <c r="J1699" s="2" t="s">
        <v>2633</v>
      </c>
      <c r="K1699" s="2" t="s">
        <v>1710</v>
      </c>
    </row>
    <row r="1700" spans="1:11" x14ac:dyDescent="0.35">
      <c r="A1700" s="3" t="s">
        <v>9</v>
      </c>
      <c r="B1700" s="3" t="s">
        <v>702</v>
      </c>
      <c r="C1700" s="2" t="s">
        <v>10297</v>
      </c>
      <c r="D1700" s="2" t="s">
        <v>10298</v>
      </c>
      <c r="E1700" s="2" t="s">
        <v>10299</v>
      </c>
      <c r="F1700" s="2" t="s">
        <v>701</v>
      </c>
      <c r="G1700" s="2" t="s">
        <v>2511</v>
      </c>
      <c r="H1700" s="2">
        <v>11.9</v>
      </c>
      <c r="I1700" s="2">
        <v>13.9</v>
      </c>
      <c r="J1700" s="2" t="s">
        <v>2633</v>
      </c>
      <c r="K1700" s="2" t="s">
        <v>1710</v>
      </c>
    </row>
    <row r="1701" spans="1:11" x14ac:dyDescent="0.35">
      <c r="A1701" s="3" t="s">
        <v>9</v>
      </c>
      <c r="B1701" s="3" t="s">
        <v>702</v>
      </c>
      <c r="C1701" s="2" t="s">
        <v>10300</v>
      </c>
      <c r="D1701" s="2" t="s">
        <v>10301</v>
      </c>
      <c r="E1701" s="2" t="s">
        <v>10302</v>
      </c>
      <c r="F1701" s="2" t="s">
        <v>701</v>
      </c>
      <c r="G1701" s="2" t="s">
        <v>2511</v>
      </c>
      <c r="H1701" s="2">
        <v>11.3</v>
      </c>
      <c r="I1701" s="2">
        <v>12</v>
      </c>
      <c r="J1701" s="2" t="s">
        <v>2633</v>
      </c>
      <c r="K1701" s="2" t="s">
        <v>1710</v>
      </c>
    </row>
    <row r="1702" spans="1:11" x14ac:dyDescent="0.35">
      <c r="A1702" s="3" t="s">
        <v>9</v>
      </c>
      <c r="B1702" s="3" t="s">
        <v>702</v>
      </c>
      <c r="C1702" s="2" t="s">
        <v>10303</v>
      </c>
      <c r="D1702" s="2" t="s">
        <v>10304</v>
      </c>
      <c r="E1702" s="2" t="s">
        <v>6965</v>
      </c>
      <c r="F1702" s="2" t="s">
        <v>701</v>
      </c>
      <c r="G1702" s="2" t="s">
        <v>2511</v>
      </c>
      <c r="H1702" s="2">
        <v>10.7</v>
      </c>
      <c r="I1702" s="2">
        <v>10</v>
      </c>
      <c r="J1702" s="2" t="s">
        <v>2633</v>
      </c>
      <c r="K1702" s="2" t="s">
        <v>1710</v>
      </c>
    </row>
    <row r="1703" spans="1:11" x14ac:dyDescent="0.35">
      <c r="A1703" s="3" t="s">
        <v>9</v>
      </c>
      <c r="B1703" s="3" t="s">
        <v>702</v>
      </c>
      <c r="C1703" s="2" t="s">
        <v>10305</v>
      </c>
      <c r="D1703" s="2" t="s">
        <v>10306</v>
      </c>
      <c r="E1703" s="2" t="s">
        <v>10307</v>
      </c>
      <c r="F1703" s="2" t="s">
        <v>701</v>
      </c>
      <c r="G1703" s="2" t="s">
        <v>2511</v>
      </c>
      <c r="H1703" s="2">
        <v>17</v>
      </c>
      <c r="I1703" s="2">
        <v>30.9</v>
      </c>
      <c r="J1703" s="2" t="s">
        <v>2633</v>
      </c>
      <c r="K1703" s="2" t="s">
        <v>1710</v>
      </c>
    </row>
    <row r="1704" spans="1:11" x14ac:dyDescent="0.35">
      <c r="A1704" s="3" t="s">
        <v>9</v>
      </c>
      <c r="B1704" s="3" t="s">
        <v>702</v>
      </c>
      <c r="C1704" s="2" t="s">
        <v>10308</v>
      </c>
      <c r="D1704" s="2" t="s">
        <v>10309</v>
      </c>
      <c r="E1704" s="2" t="s">
        <v>10310</v>
      </c>
      <c r="F1704" s="2" t="s">
        <v>701</v>
      </c>
      <c r="G1704" s="2" t="s">
        <v>2511</v>
      </c>
      <c r="H1704" s="2">
        <v>16.8</v>
      </c>
      <c r="I1704" s="2">
        <v>27.4</v>
      </c>
      <c r="J1704" s="2" t="s">
        <v>2633</v>
      </c>
      <c r="K1704" s="2" t="s">
        <v>1710</v>
      </c>
    </row>
    <row r="1705" spans="1:11" x14ac:dyDescent="0.35">
      <c r="A1705" s="3" t="s">
        <v>9</v>
      </c>
      <c r="B1705" s="3" t="s">
        <v>702</v>
      </c>
      <c r="C1705" s="2" t="s">
        <v>10311</v>
      </c>
      <c r="D1705" s="2" t="s">
        <v>10312</v>
      </c>
      <c r="E1705" s="2" t="s">
        <v>10280</v>
      </c>
      <c r="F1705" s="2" t="s">
        <v>701</v>
      </c>
      <c r="G1705" s="2" t="s">
        <v>2511</v>
      </c>
      <c r="H1705" s="2">
        <v>15.9</v>
      </c>
      <c r="I1705" s="2">
        <v>27.4</v>
      </c>
      <c r="J1705" s="2" t="s">
        <v>2633</v>
      </c>
      <c r="K1705" s="2" t="s">
        <v>1710</v>
      </c>
    </row>
    <row r="1706" spans="1:11" x14ac:dyDescent="0.35">
      <c r="A1706" s="3" t="s">
        <v>9</v>
      </c>
      <c r="B1706" s="3" t="s">
        <v>702</v>
      </c>
      <c r="C1706" s="2" t="s">
        <v>10313</v>
      </c>
      <c r="D1706" s="2" t="s">
        <v>10314</v>
      </c>
      <c r="E1706" s="2" t="s">
        <v>10315</v>
      </c>
      <c r="F1706" s="2" t="s">
        <v>701</v>
      </c>
      <c r="G1706" s="2" t="s">
        <v>2511</v>
      </c>
      <c r="H1706" s="2">
        <v>15.3</v>
      </c>
      <c r="I1706" s="2">
        <v>20.3</v>
      </c>
      <c r="J1706" s="2" t="s">
        <v>2633</v>
      </c>
      <c r="K1706" s="2" t="s">
        <v>1710</v>
      </c>
    </row>
    <row r="1707" spans="1:11" x14ac:dyDescent="0.35">
      <c r="A1707" s="3" t="s">
        <v>9</v>
      </c>
      <c r="B1707" s="3" t="s">
        <v>702</v>
      </c>
      <c r="C1707" s="2" t="s">
        <v>10316</v>
      </c>
      <c r="D1707" s="2" t="s">
        <v>10317</v>
      </c>
      <c r="E1707" s="2" t="s">
        <v>10318</v>
      </c>
      <c r="F1707" s="2" t="s">
        <v>701</v>
      </c>
      <c r="G1707" s="2" t="s">
        <v>2511</v>
      </c>
      <c r="H1707" s="2">
        <v>15.1</v>
      </c>
      <c r="I1707" s="2">
        <v>20.399999999999999</v>
      </c>
      <c r="J1707" s="2" t="s">
        <v>2633</v>
      </c>
      <c r="K1707" s="2" t="s">
        <v>1710</v>
      </c>
    </row>
    <row r="1708" spans="1:11" x14ac:dyDescent="0.35">
      <c r="A1708" s="3" t="s">
        <v>9</v>
      </c>
      <c r="B1708" s="3" t="s">
        <v>702</v>
      </c>
      <c r="C1708" s="2" t="s">
        <v>10319</v>
      </c>
      <c r="D1708" s="2" t="s">
        <v>10320</v>
      </c>
      <c r="E1708" s="2" t="s">
        <v>10321</v>
      </c>
      <c r="F1708" s="2" t="s">
        <v>701</v>
      </c>
      <c r="G1708" s="2" t="s">
        <v>2511</v>
      </c>
      <c r="H1708" s="2">
        <v>15</v>
      </c>
      <c r="I1708" s="2">
        <v>21.8</v>
      </c>
      <c r="J1708" s="2" t="s">
        <v>2633</v>
      </c>
      <c r="K1708" s="2" t="s">
        <v>1710</v>
      </c>
    </row>
    <row r="1709" spans="1:11" x14ac:dyDescent="0.35">
      <c r="A1709" s="3" t="s">
        <v>9</v>
      </c>
      <c r="B1709" s="3" t="s">
        <v>702</v>
      </c>
      <c r="C1709" s="2" t="s">
        <v>10322</v>
      </c>
      <c r="D1709" s="2" t="s">
        <v>10323</v>
      </c>
      <c r="E1709" s="2" t="s">
        <v>10324</v>
      </c>
      <c r="F1709" s="2" t="s">
        <v>701</v>
      </c>
      <c r="G1709" s="2" t="s">
        <v>2511</v>
      </c>
      <c r="H1709" s="2">
        <v>11.1</v>
      </c>
      <c r="I1709" s="2">
        <v>9.6</v>
      </c>
      <c r="J1709" s="2" t="s">
        <v>2633</v>
      </c>
      <c r="K1709" s="2" t="s">
        <v>1710</v>
      </c>
    </row>
    <row r="1710" spans="1:11" x14ac:dyDescent="0.35">
      <c r="A1710" s="3" t="s">
        <v>9</v>
      </c>
      <c r="B1710" s="3" t="s">
        <v>702</v>
      </c>
      <c r="C1710" s="13" t="s">
        <v>10322</v>
      </c>
      <c r="D1710" s="2" t="s">
        <v>10325</v>
      </c>
      <c r="E1710" s="2" t="s">
        <v>6965</v>
      </c>
      <c r="F1710" s="2" t="s">
        <v>701</v>
      </c>
      <c r="G1710" s="2" t="s">
        <v>2511</v>
      </c>
      <c r="H1710" s="2">
        <v>13</v>
      </c>
      <c r="I1710" s="2">
        <v>13.4</v>
      </c>
      <c r="J1710" s="2" t="s">
        <v>2633</v>
      </c>
      <c r="K1710" s="2" t="s">
        <v>1710</v>
      </c>
    </row>
    <row r="1711" spans="1:11" x14ac:dyDescent="0.35">
      <c r="A1711" s="3" t="s">
        <v>9</v>
      </c>
      <c r="B1711" s="3" t="s">
        <v>702</v>
      </c>
      <c r="C1711" s="2" t="s">
        <v>10326</v>
      </c>
      <c r="D1711" s="2" t="s">
        <v>10327</v>
      </c>
      <c r="E1711" s="2" t="s">
        <v>10328</v>
      </c>
      <c r="F1711" s="2" t="s">
        <v>701</v>
      </c>
      <c r="G1711" s="2" t="s">
        <v>2511</v>
      </c>
      <c r="H1711" s="2">
        <v>12.9</v>
      </c>
      <c r="I1711" s="2">
        <v>11.2</v>
      </c>
      <c r="J1711" s="2" t="s">
        <v>2633</v>
      </c>
      <c r="K1711" s="2" t="s">
        <v>1710</v>
      </c>
    </row>
    <row r="1712" spans="1:11" x14ac:dyDescent="0.35">
      <c r="A1712" s="3" t="s">
        <v>9</v>
      </c>
      <c r="B1712" s="3" t="s">
        <v>702</v>
      </c>
      <c r="C1712" s="2" t="s">
        <v>10329</v>
      </c>
      <c r="D1712" s="2" t="s">
        <v>10330</v>
      </c>
      <c r="E1712" s="2" t="s">
        <v>10331</v>
      </c>
      <c r="F1712" s="2" t="s">
        <v>701</v>
      </c>
      <c r="G1712" s="2" t="s">
        <v>2511</v>
      </c>
      <c r="H1712" s="2">
        <v>12.1</v>
      </c>
      <c r="I1712" s="2">
        <v>16.600000000000001</v>
      </c>
      <c r="J1712" s="2" t="s">
        <v>2633</v>
      </c>
      <c r="K1712" s="2" t="s">
        <v>1710</v>
      </c>
    </row>
    <row r="1713" spans="1:11" x14ac:dyDescent="0.35">
      <c r="A1713" s="3" t="s">
        <v>9</v>
      </c>
      <c r="B1713" s="3" t="s">
        <v>702</v>
      </c>
      <c r="C1713" s="2" t="s">
        <v>10332</v>
      </c>
      <c r="D1713" s="2" t="s">
        <v>10333</v>
      </c>
      <c r="E1713" s="2" t="s">
        <v>10334</v>
      </c>
      <c r="F1713" s="2" t="s">
        <v>701</v>
      </c>
      <c r="G1713" s="2" t="s">
        <v>2511</v>
      </c>
      <c r="H1713" s="2">
        <v>11.9</v>
      </c>
      <c r="I1713" s="2">
        <v>9.1999999999999993</v>
      </c>
      <c r="J1713" s="2" t="s">
        <v>2633</v>
      </c>
      <c r="K1713" s="2" t="s">
        <v>1710</v>
      </c>
    </row>
    <row r="1714" spans="1:11" x14ac:dyDescent="0.35">
      <c r="A1714" s="3" t="s">
        <v>9</v>
      </c>
      <c r="B1714" s="3" t="s">
        <v>702</v>
      </c>
      <c r="C1714" s="2" t="s">
        <v>10335</v>
      </c>
      <c r="D1714" s="2" t="s">
        <v>10336</v>
      </c>
      <c r="E1714" s="2" t="s">
        <v>10337</v>
      </c>
      <c r="F1714" s="2" t="s">
        <v>701</v>
      </c>
      <c r="G1714" s="2" t="s">
        <v>2511</v>
      </c>
      <c r="H1714" s="2">
        <v>11.7</v>
      </c>
      <c r="I1714" s="2">
        <v>11.6</v>
      </c>
      <c r="J1714" s="2" t="s">
        <v>2633</v>
      </c>
      <c r="K1714" s="2" t="s">
        <v>1710</v>
      </c>
    </row>
    <row r="1715" spans="1:11" x14ac:dyDescent="0.35">
      <c r="A1715" s="3" t="s">
        <v>9</v>
      </c>
      <c r="B1715" s="3" t="s">
        <v>702</v>
      </c>
      <c r="C1715" s="2" t="s">
        <v>10338</v>
      </c>
      <c r="D1715" s="2" t="s">
        <v>10339</v>
      </c>
      <c r="E1715" s="2" t="s">
        <v>10340</v>
      </c>
      <c r="F1715" s="2" t="s">
        <v>701</v>
      </c>
      <c r="G1715" s="2" t="s">
        <v>2511</v>
      </c>
      <c r="H1715" s="2">
        <v>11.7</v>
      </c>
      <c r="I1715" s="2">
        <v>11.8</v>
      </c>
      <c r="J1715" s="2" t="s">
        <v>2633</v>
      </c>
      <c r="K1715" s="2" t="s">
        <v>1710</v>
      </c>
    </row>
    <row r="1716" spans="1:11" x14ac:dyDescent="0.35">
      <c r="A1716" s="3" t="s">
        <v>9</v>
      </c>
      <c r="B1716" s="3" t="s">
        <v>702</v>
      </c>
      <c r="C1716" s="2" t="s">
        <v>10341</v>
      </c>
      <c r="D1716" s="2" t="s">
        <v>10342</v>
      </c>
      <c r="E1716" s="2" t="s">
        <v>10343</v>
      </c>
      <c r="F1716" s="2" t="s">
        <v>701</v>
      </c>
      <c r="G1716" s="2" t="s">
        <v>2511</v>
      </c>
      <c r="H1716" s="2">
        <v>11.3</v>
      </c>
      <c r="I1716" s="2">
        <v>11.1</v>
      </c>
      <c r="J1716" s="2" t="s">
        <v>2633</v>
      </c>
      <c r="K1716" s="2" t="s">
        <v>1710</v>
      </c>
    </row>
    <row r="1717" spans="1:11" x14ac:dyDescent="0.35">
      <c r="A1717" s="3" t="s">
        <v>9</v>
      </c>
      <c r="B1717" s="3" t="s">
        <v>702</v>
      </c>
      <c r="C1717" s="2" t="s">
        <v>10344</v>
      </c>
      <c r="D1717" s="2" t="s">
        <v>10345</v>
      </c>
      <c r="E1717" s="2" t="s">
        <v>8632</v>
      </c>
      <c r="F1717" s="2" t="s">
        <v>701</v>
      </c>
      <c r="G1717" s="2" t="s">
        <v>2511</v>
      </c>
      <c r="H1717" s="2">
        <v>11.3</v>
      </c>
      <c r="I1717" s="2">
        <v>10.3</v>
      </c>
      <c r="J1717" s="2" t="s">
        <v>2633</v>
      </c>
      <c r="K1717" s="2" t="s">
        <v>1710</v>
      </c>
    </row>
    <row r="1718" spans="1:11" x14ac:dyDescent="0.35">
      <c r="A1718" s="3" t="s">
        <v>9</v>
      </c>
      <c r="B1718" s="3" t="s">
        <v>702</v>
      </c>
      <c r="C1718" s="2" t="s">
        <v>10346</v>
      </c>
      <c r="D1718" s="2" t="s">
        <v>10347</v>
      </c>
      <c r="E1718" s="2" t="s">
        <v>10348</v>
      </c>
      <c r="F1718" s="2" t="s">
        <v>701</v>
      </c>
      <c r="G1718" s="2" t="s">
        <v>2511</v>
      </c>
      <c r="H1718" s="2">
        <v>13.8</v>
      </c>
      <c r="I1718" s="2">
        <v>21</v>
      </c>
      <c r="J1718" s="2" t="s">
        <v>2633</v>
      </c>
      <c r="K1718" s="2" t="s">
        <v>1710</v>
      </c>
    </row>
    <row r="1719" spans="1:11" x14ac:dyDescent="0.35">
      <c r="A1719" s="3" t="s">
        <v>9</v>
      </c>
      <c r="B1719" s="3" t="s">
        <v>702</v>
      </c>
      <c r="C1719" s="13" t="s">
        <v>10346</v>
      </c>
      <c r="D1719" s="2" t="s">
        <v>10349</v>
      </c>
      <c r="E1719" s="2" t="s">
        <v>10350</v>
      </c>
      <c r="F1719" s="2" t="s">
        <v>701</v>
      </c>
      <c r="G1719" s="2" t="s">
        <v>2511</v>
      </c>
      <c r="H1719" s="2">
        <v>10.7</v>
      </c>
      <c r="I1719" s="2">
        <v>9.1999999999999993</v>
      </c>
      <c r="J1719" s="2" t="s">
        <v>2633</v>
      </c>
      <c r="K1719" s="2" t="s">
        <v>1710</v>
      </c>
    </row>
    <row r="1720" spans="1:11" x14ac:dyDescent="0.35">
      <c r="A1720" s="3" t="s">
        <v>9</v>
      </c>
      <c r="B1720" s="3" t="s">
        <v>702</v>
      </c>
      <c r="C1720" s="2" t="s">
        <v>10351</v>
      </c>
      <c r="D1720" s="2" t="s">
        <v>10352</v>
      </c>
      <c r="E1720" s="2" t="s">
        <v>10353</v>
      </c>
      <c r="F1720" s="2" t="s">
        <v>701</v>
      </c>
      <c r="G1720" s="2" t="s">
        <v>2511</v>
      </c>
      <c r="H1720" s="2">
        <v>9.8000000000000007</v>
      </c>
      <c r="I1720" s="2">
        <v>7.7</v>
      </c>
      <c r="J1720" s="2" t="s">
        <v>2633</v>
      </c>
      <c r="K1720" s="2" t="s">
        <v>1710</v>
      </c>
    </row>
    <row r="1721" spans="1:11" x14ac:dyDescent="0.35">
      <c r="A1721" s="3" t="s">
        <v>9</v>
      </c>
      <c r="B1721" s="3" t="s">
        <v>702</v>
      </c>
      <c r="C1721" s="2" t="s">
        <v>10354</v>
      </c>
      <c r="D1721" s="2" t="s">
        <v>10355</v>
      </c>
      <c r="E1721" s="2" t="s">
        <v>4639</v>
      </c>
      <c r="F1721" s="2" t="s">
        <v>701</v>
      </c>
      <c r="G1721" s="2" t="s">
        <v>2511</v>
      </c>
      <c r="H1721" s="2">
        <v>13.4</v>
      </c>
      <c r="I1721" s="2">
        <v>18</v>
      </c>
      <c r="J1721" s="2" t="s">
        <v>2633</v>
      </c>
      <c r="K1721" s="2" t="s">
        <v>1710</v>
      </c>
    </row>
    <row r="1722" spans="1:11" x14ac:dyDescent="0.35">
      <c r="A1722" s="3" t="s">
        <v>9</v>
      </c>
      <c r="B1722" s="3" t="s">
        <v>702</v>
      </c>
      <c r="C1722" s="2" t="s">
        <v>10356</v>
      </c>
      <c r="D1722" s="2" t="s">
        <v>10357</v>
      </c>
      <c r="E1722" s="2" t="s">
        <v>10358</v>
      </c>
      <c r="F1722" s="2" t="s">
        <v>701</v>
      </c>
      <c r="G1722" s="2" t="s">
        <v>2511</v>
      </c>
      <c r="H1722" s="2">
        <v>12.4</v>
      </c>
      <c r="I1722" s="2">
        <v>14.8</v>
      </c>
      <c r="J1722" s="2" t="s">
        <v>2633</v>
      </c>
      <c r="K1722" s="2" t="s">
        <v>1710</v>
      </c>
    </row>
    <row r="1723" spans="1:11" x14ac:dyDescent="0.35">
      <c r="A1723" s="3" t="s">
        <v>9</v>
      </c>
      <c r="B1723" s="3" t="s">
        <v>702</v>
      </c>
      <c r="C1723" s="2" t="s">
        <v>10359</v>
      </c>
      <c r="D1723" s="2" t="s">
        <v>10360</v>
      </c>
      <c r="E1723" s="2" t="s">
        <v>6965</v>
      </c>
      <c r="F1723" s="2" t="s">
        <v>701</v>
      </c>
      <c r="G1723" s="2" t="s">
        <v>2511</v>
      </c>
      <c r="H1723" s="2">
        <v>12.6</v>
      </c>
      <c r="I1723" s="2">
        <v>15.5</v>
      </c>
      <c r="J1723" s="2" t="s">
        <v>2633</v>
      </c>
      <c r="K1723" s="2" t="s">
        <v>1710</v>
      </c>
    </row>
    <row r="1724" spans="1:11" x14ac:dyDescent="0.35">
      <c r="A1724" s="3" t="s">
        <v>9</v>
      </c>
      <c r="B1724" s="3" t="s">
        <v>702</v>
      </c>
      <c r="C1724" s="2" t="s">
        <v>10361</v>
      </c>
      <c r="D1724" s="2" t="s">
        <v>10362</v>
      </c>
      <c r="E1724" s="2" t="s">
        <v>9613</v>
      </c>
      <c r="F1724" s="2" t="s">
        <v>701</v>
      </c>
      <c r="G1724" s="2" t="s">
        <v>2511</v>
      </c>
      <c r="H1724" s="2">
        <v>13.2</v>
      </c>
      <c r="I1724" s="2">
        <v>21.9</v>
      </c>
      <c r="J1724" s="2" t="s">
        <v>2633</v>
      </c>
      <c r="K1724" s="2" t="s">
        <v>1710</v>
      </c>
    </row>
    <row r="1725" spans="1:11" x14ac:dyDescent="0.35">
      <c r="A1725" s="3" t="s">
        <v>9</v>
      </c>
      <c r="B1725" s="3" t="s">
        <v>702</v>
      </c>
      <c r="C1725" s="2" t="s">
        <v>10363</v>
      </c>
      <c r="D1725" s="2" t="s">
        <v>10364</v>
      </c>
      <c r="E1725" s="2" t="s">
        <v>6965</v>
      </c>
      <c r="F1725" s="2" t="s">
        <v>701</v>
      </c>
      <c r="G1725" s="2" t="s">
        <v>2511</v>
      </c>
      <c r="H1725" s="2">
        <v>14.8</v>
      </c>
      <c r="I1725" s="2">
        <v>19.399999999999999</v>
      </c>
      <c r="J1725" s="2" t="s">
        <v>2633</v>
      </c>
      <c r="K1725" s="2" t="s">
        <v>1710</v>
      </c>
    </row>
    <row r="1726" spans="1:11" x14ac:dyDescent="0.35">
      <c r="A1726" s="3" t="s">
        <v>9</v>
      </c>
      <c r="B1726" s="3" t="s">
        <v>702</v>
      </c>
      <c r="C1726" s="2" t="s">
        <v>10365</v>
      </c>
      <c r="D1726" s="2" t="s">
        <v>10366</v>
      </c>
      <c r="E1726" s="2" t="s">
        <v>10367</v>
      </c>
      <c r="F1726" s="2" t="s">
        <v>701</v>
      </c>
      <c r="G1726" s="2" t="s">
        <v>2511</v>
      </c>
      <c r="H1726" s="2">
        <v>12.3</v>
      </c>
      <c r="I1726" s="2">
        <v>13.9</v>
      </c>
      <c r="J1726" s="2" t="s">
        <v>2633</v>
      </c>
      <c r="K1726" s="2" t="s">
        <v>1710</v>
      </c>
    </row>
    <row r="1727" spans="1:11" x14ac:dyDescent="0.35">
      <c r="A1727" s="3" t="s">
        <v>9</v>
      </c>
      <c r="B1727" s="3" t="s">
        <v>702</v>
      </c>
      <c r="C1727" s="2" t="s">
        <v>10368</v>
      </c>
      <c r="D1727" s="2" t="s">
        <v>10369</v>
      </c>
      <c r="E1727" s="2" t="s">
        <v>10370</v>
      </c>
      <c r="F1727" s="2" t="s">
        <v>701</v>
      </c>
      <c r="G1727" s="2" t="s">
        <v>2511</v>
      </c>
      <c r="H1727" s="2">
        <v>13.3</v>
      </c>
      <c r="I1727" s="2">
        <v>16.7</v>
      </c>
      <c r="J1727" s="2" t="s">
        <v>2633</v>
      </c>
      <c r="K1727" s="2" t="s">
        <v>1710</v>
      </c>
    </row>
    <row r="1728" spans="1:11" x14ac:dyDescent="0.35">
      <c r="A1728" s="3" t="s">
        <v>9</v>
      </c>
      <c r="B1728" s="3" t="s">
        <v>702</v>
      </c>
      <c r="C1728" s="2" t="s">
        <v>10371</v>
      </c>
      <c r="D1728" s="2" t="s">
        <v>10372</v>
      </c>
      <c r="E1728" s="2" t="s">
        <v>4798</v>
      </c>
      <c r="F1728" s="2" t="s">
        <v>701</v>
      </c>
      <c r="G1728" s="2" t="s">
        <v>8</v>
      </c>
      <c r="H1728" s="2">
        <v>15.7</v>
      </c>
      <c r="I1728" s="2">
        <v>20.7</v>
      </c>
      <c r="J1728" s="2" t="s">
        <v>2633</v>
      </c>
      <c r="K1728" s="2" t="s">
        <v>1710</v>
      </c>
    </row>
    <row r="1729" spans="1:11" x14ac:dyDescent="0.35">
      <c r="A1729" s="3" t="s">
        <v>9</v>
      </c>
      <c r="B1729" s="3" t="s">
        <v>702</v>
      </c>
      <c r="C1729" s="2" t="s">
        <v>10373</v>
      </c>
      <c r="D1729" s="2" t="s">
        <v>10374</v>
      </c>
      <c r="E1729" s="2" t="s">
        <v>10375</v>
      </c>
      <c r="F1729" s="2" t="s">
        <v>701</v>
      </c>
      <c r="G1729" s="2" t="s">
        <v>2511</v>
      </c>
      <c r="H1729" s="2">
        <v>12.1</v>
      </c>
      <c r="I1729" s="2">
        <v>14.6</v>
      </c>
      <c r="J1729" s="2" t="s">
        <v>2633</v>
      </c>
      <c r="K1729" s="2" t="s">
        <v>1710</v>
      </c>
    </row>
    <row r="1730" spans="1:11" x14ac:dyDescent="0.35">
      <c r="A1730" s="3" t="s">
        <v>9</v>
      </c>
      <c r="B1730" s="3" t="s">
        <v>702</v>
      </c>
      <c r="C1730" s="2" t="s">
        <v>10376</v>
      </c>
      <c r="D1730" s="2" t="s">
        <v>10377</v>
      </c>
      <c r="E1730" s="2" t="s">
        <v>10378</v>
      </c>
      <c r="F1730" s="2" t="s">
        <v>701</v>
      </c>
      <c r="G1730" s="2" t="s">
        <v>2511</v>
      </c>
      <c r="H1730" s="2">
        <v>12.3</v>
      </c>
      <c r="I1730" s="2">
        <v>14.8</v>
      </c>
      <c r="J1730" s="2" t="s">
        <v>2633</v>
      </c>
      <c r="K1730" s="2" t="s">
        <v>1710</v>
      </c>
    </row>
    <row r="1731" spans="1:11" x14ac:dyDescent="0.35">
      <c r="A1731" s="3" t="s">
        <v>9</v>
      </c>
      <c r="B1731" s="3" t="s">
        <v>702</v>
      </c>
      <c r="C1731" s="2" t="s">
        <v>10379</v>
      </c>
      <c r="D1731" s="2" t="s">
        <v>10380</v>
      </c>
      <c r="E1731" s="2" t="s">
        <v>10381</v>
      </c>
      <c r="F1731" s="2" t="s">
        <v>701</v>
      </c>
      <c r="G1731" s="2" t="s">
        <v>2511</v>
      </c>
      <c r="H1731" s="2">
        <v>13.5</v>
      </c>
      <c r="I1731" s="2">
        <v>17.100000000000001</v>
      </c>
      <c r="J1731" s="2" t="s">
        <v>2633</v>
      </c>
      <c r="K1731" s="2" t="s">
        <v>1710</v>
      </c>
    </row>
    <row r="1732" spans="1:11" x14ac:dyDescent="0.35">
      <c r="A1732" s="3" t="s">
        <v>9</v>
      </c>
      <c r="B1732" s="3" t="s">
        <v>702</v>
      </c>
      <c r="C1732" s="2" t="s">
        <v>10382</v>
      </c>
      <c r="D1732" s="2" t="s">
        <v>10383</v>
      </c>
      <c r="E1732" s="2" t="s">
        <v>10384</v>
      </c>
      <c r="F1732" s="2" t="s">
        <v>701</v>
      </c>
      <c r="G1732" s="2" t="s">
        <v>2511</v>
      </c>
      <c r="H1732" s="2">
        <v>12.4</v>
      </c>
      <c r="I1732" s="2">
        <v>14.7</v>
      </c>
      <c r="J1732" s="2" t="s">
        <v>2633</v>
      </c>
      <c r="K1732" s="2" t="s">
        <v>1710</v>
      </c>
    </row>
    <row r="1733" spans="1:11" x14ac:dyDescent="0.35">
      <c r="A1733" s="3" t="s">
        <v>9</v>
      </c>
      <c r="B1733" s="3" t="s">
        <v>702</v>
      </c>
      <c r="C1733" s="2" t="s">
        <v>10385</v>
      </c>
      <c r="D1733" s="2" t="s">
        <v>10386</v>
      </c>
      <c r="E1733" s="2" t="s">
        <v>10387</v>
      </c>
      <c r="F1733" s="2" t="s">
        <v>701</v>
      </c>
      <c r="G1733" s="2" t="s">
        <v>2511</v>
      </c>
      <c r="H1733" s="2">
        <v>12.2</v>
      </c>
      <c r="I1733" s="2">
        <v>14.6</v>
      </c>
      <c r="J1733" s="2" t="s">
        <v>2633</v>
      </c>
      <c r="K1733" s="2" t="s">
        <v>1710</v>
      </c>
    </row>
    <row r="1734" spans="1:11" x14ac:dyDescent="0.35">
      <c r="A1734" s="3" t="s">
        <v>9</v>
      </c>
      <c r="B1734" s="3" t="s">
        <v>702</v>
      </c>
      <c r="C1734" s="2" t="s">
        <v>10388</v>
      </c>
      <c r="D1734" s="2" t="s">
        <v>10389</v>
      </c>
      <c r="E1734" s="2" t="s">
        <v>9767</v>
      </c>
      <c r="F1734" s="2" t="s">
        <v>701</v>
      </c>
      <c r="G1734" s="2" t="s">
        <v>2511</v>
      </c>
      <c r="H1734" s="2">
        <v>12.1</v>
      </c>
      <c r="I1734" s="2">
        <v>14.6</v>
      </c>
      <c r="J1734" s="2" t="s">
        <v>2633</v>
      </c>
      <c r="K1734" s="2" t="s">
        <v>1710</v>
      </c>
    </row>
    <row r="1735" spans="1:11" x14ac:dyDescent="0.35">
      <c r="A1735" s="3" t="s">
        <v>9</v>
      </c>
      <c r="B1735" s="3" t="s">
        <v>702</v>
      </c>
      <c r="C1735" s="2" t="s">
        <v>10390</v>
      </c>
      <c r="D1735" s="2" t="s">
        <v>10391</v>
      </c>
      <c r="E1735" s="2" t="s">
        <v>4798</v>
      </c>
      <c r="F1735" s="2" t="s">
        <v>701</v>
      </c>
      <c r="G1735" s="2" t="s">
        <v>2511</v>
      </c>
      <c r="H1735" s="2">
        <v>12.3</v>
      </c>
      <c r="I1735" s="2">
        <v>14.7</v>
      </c>
      <c r="J1735" s="2" t="s">
        <v>2633</v>
      </c>
      <c r="K1735" s="2" t="s">
        <v>1710</v>
      </c>
    </row>
    <row r="1736" spans="1:11" x14ac:dyDescent="0.35">
      <c r="A1736" s="3" t="s">
        <v>9</v>
      </c>
      <c r="B1736" s="3" t="s">
        <v>702</v>
      </c>
      <c r="C1736" s="2" t="s">
        <v>10392</v>
      </c>
      <c r="D1736" s="2" t="s">
        <v>10393</v>
      </c>
      <c r="E1736" s="2" t="s">
        <v>4492</v>
      </c>
      <c r="F1736" s="2" t="s">
        <v>701</v>
      </c>
      <c r="G1736" s="2" t="s">
        <v>2511</v>
      </c>
      <c r="H1736" s="2">
        <v>12.2</v>
      </c>
      <c r="I1736" s="2">
        <v>14.5</v>
      </c>
      <c r="J1736" s="2" t="s">
        <v>2633</v>
      </c>
      <c r="K1736" s="2" t="s">
        <v>1710</v>
      </c>
    </row>
    <row r="1737" spans="1:11" x14ac:dyDescent="0.35">
      <c r="A1737" s="3" t="s">
        <v>9</v>
      </c>
      <c r="B1737" s="3" t="s">
        <v>702</v>
      </c>
      <c r="C1737" s="2" t="s">
        <v>10394</v>
      </c>
      <c r="D1737" s="2" t="s">
        <v>10395</v>
      </c>
      <c r="E1737" s="2" t="s">
        <v>5380</v>
      </c>
      <c r="F1737" s="2" t="s">
        <v>701</v>
      </c>
      <c r="G1737" s="2" t="s">
        <v>2511</v>
      </c>
      <c r="H1737" s="2">
        <v>12.2</v>
      </c>
      <c r="I1737" s="2">
        <v>14.6</v>
      </c>
      <c r="J1737" s="2" t="s">
        <v>2633</v>
      </c>
      <c r="K1737" s="2" t="s">
        <v>1710</v>
      </c>
    </row>
    <row r="1738" spans="1:11" x14ac:dyDescent="0.35">
      <c r="A1738" s="3" t="s">
        <v>9</v>
      </c>
      <c r="B1738" s="3" t="s">
        <v>702</v>
      </c>
      <c r="C1738" s="2" t="s">
        <v>10396</v>
      </c>
      <c r="D1738" s="2" t="s">
        <v>10397</v>
      </c>
      <c r="E1738" s="2" t="s">
        <v>10217</v>
      </c>
      <c r="F1738" s="2" t="s">
        <v>701</v>
      </c>
      <c r="G1738" s="2" t="s">
        <v>2511</v>
      </c>
      <c r="H1738" s="2">
        <v>12.2</v>
      </c>
      <c r="I1738" s="2">
        <v>14.6</v>
      </c>
      <c r="J1738" s="2" t="s">
        <v>2633</v>
      </c>
      <c r="K1738" s="2" t="s">
        <v>1710</v>
      </c>
    </row>
    <row r="1739" spans="1:11" x14ac:dyDescent="0.35">
      <c r="A1739" s="3" t="s">
        <v>9</v>
      </c>
      <c r="B1739" s="3" t="s">
        <v>702</v>
      </c>
      <c r="C1739" s="2" t="s">
        <v>10398</v>
      </c>
      <c r="D1739" s="2" t="s">
        <v>10399</v>
      </c>
      <c r="E1739" s="2" t="s">
        <v>10167</v>
      </c>
      <c r="F1739" s="2" t="s">
        <v>701</v>
      </c>
      <c r="G1739" s="2" t="s">
        <v>2511</v>
      </c>
      <c r="H1739" s="2">
        <v>12.3</v>
      </c>
      <c r="I1739" s="2">
        <v>14.4</v>
      </c>
      <c r="J1739" s="2" t="s">
        <v>2633</v>
      </c>
      <c r="K1739" s="2" t="s">
        <v>1710</v>
      </c>
    </row>
    <row r="1740" spans="1:11" x14ac:dyDescent="0.35">
      <c r="A1740" s="3" t="s">
        <v>9</v>
      </c>
      <c r="B1740" s="3" t="s">
        <v>702</v>
      </c>
      <c r="C1740" s="2" t="s">
        <v>10400</v>
      </c>
      <c r="D1740" s="2" t="s">
        <v>10401</v>
      </c>
      <c r="E1740" s="2" t="s">
        <v>10402</v>
      </c>
      <c r="F1740" s="2" t="s">
        <v>701</v>
      </c>
      <c r="G1740" s="2" t="s">
        <v>2511</v>
      </c>
      <c r="H1740" s="2">
        <v>12.2</v>
      </c>
      <c r="I1740" s="2">
        <v>14.6</v>
      </c>
      <c r="J1740" s="2" t="s">
        <v>2633</v>
      </c>
      <c r="K1740" s="2" t="s">
        <v>1710</v>
      </c>
    </row>
    <row r="1741" spans="1:11" x14ac:dyDescent="0.35">
      <c r="A1741" s="3" t="s">
        <v>9</v>
      </c>
      <c r="B1741" s="3" t="s">
        <v>702</v>
      </c>
      <c r="C1741" s="2" t="s">
        <v>10403</v>
      </c>
      <c r="D1741" s="2" t="s">
        <v>10404</v>
      </c>
      <c r="E1741" s="2" t="s">
        <v>10405</v>
      </c>
      <c r="F1741" s="2" t="s">
        <v>701</v>
      </c>
      <c r="G1741" s="2" t="s">
        <v>2511</v>
      </c>
      <c r="H1741" s="2">
        <v>12.2</v>
      </c>
      <c r="I1741" s="2">
        <v>14.2</v>
      </c>
      <c r="J1741" s="2" t="s">
        <v>2633</v>
      </c>
      <c r="K1741" s="2" t="s">
        <v>1710</v>
      </c>
    </row>
    <row r="1742" spans="1:11" x14ac:dyDescent="0.35">
      <c r="A1742" s="3" t="s">
        <v>9</v>
      </c>
      <c r="B1742" s="3" t="s">
        <v>702</v>
      </c>
      <c r="C1742" s="2" t="s">
        <v>10406</v>
      </c>
      <c r="D1742" s="2" t="s">
        <v>10407</v>
      </c>
      <c r="E1742" s="2" t="s">
        <v>4543</v>
      </c>
      <c r="F1742" s="2" t="s">
        <v>701</v>
      </c>
      <c r="G1742" s="2" t="s">
        <v>2511</v>
      </c>
      <c r="H1742" s="2">
        <v>12.3</v>
      </c>
      <c r="I1742" s="2">
        <v>14.4</v>
      </c>
      <c r="J1742" s="2" t="s">
        <v>2633</v>
      </c>
      <c r="K1742" s="2" t="s">
        <v>1710</v>
      </c>
    </row>
    <row r="1743" spans="1:11" x14ac:dyDescent="0.35">
      <c r="A1743" s="3" t="s">
        <v>9</v>
      </c>
      <c r="B1743" s="3" t="s">
        <v>702</v>
      </c>
      <c r="C1743" s="2" t="s">
        <v>10408</v>
      </c>
      <c r="D1743" s="2" t="s">
        <v>10409</v>
      </c>
      <c r="E1743" s="2" t="s">
        <v>9845</v>
      </c>
      <c r="F1743" s="2" t="s">
        <v>701</v>
      </c>
      <c r="G1743" s="2" t="s">
        <v>2511</v>
      </c>
      <c r="H1743" s="2">
        <v>12.3</v>
      </c>
      <c r="I1743" s="2">
        <v>15.3</v>
      </c>
      <c r="J1743" s="2" t="s">
        <v>2633</v>
      </c>
      <c r="K1743" s="2" t="s">
        <v>1710</v>
      </c>
    </row>
    <row r="1744" spans="1:11" x14ac:dyDescent="0.35">
      <c r="A1744" s="3" t="s">
        <v>9</v>
      </c>
      <c r="B1744" s="3" t="s">
        <v>702</v>
      </c>
      <c r="C1744" s="2" t="s">
        <v>10410</v>
      </c>
      <c r="D1744" s="2" t="s">
        <v>10411</v>
      </c>
      <c r="E1744" s="2" t="s">
        <v>10412</v>
      </c>
      <c r="F1744" s="2" t="s">
        <v>701</v>
      </c>
      <c r="G1744" s="2" t="s">
        <v>2511</v>
      </c>
      <c r="H1744" s="2">
        <v>13.8</v>
      </c>
      <c r="I1744" s="2">
        <v>21.8</v>
      </c>
      <c r="J1744" s="2" t="s">
        <v>2633</v>
      </c>
      <c r="K1744" s="2" t="s">
        <v>1710</v>
      </c>
    </row>
    <row r="1745" spans="1:11" x14ac:dyDescent="0.35">
      <c r="A1745" s="3" t="s">
        <v>9</v>
      </c>
      <c r="B1745" s="3" t="s">
        <v>702</v>
      </c>
      <c r="C1745" s="2" t="s">
        <v>10413</v>
      </c>
      <c r="D1745" s="2" t="s">
        <v>10414</v>
      </c>
      <c r="E1745" s="2" t="s">
        <v>10415</v>
      </c>
      <c r="F1745" s="2" t="s">
        <v>701</v>
      </c>
      <c r="G1745" s="2" t="s">
        <v>2511</v>
      </c>
      <c r="H1745" s="2">
        <v>13.2</v>
      </c>
      <c r="I1745" s="2">
        <v>16</v>
      </c>
      <c r="J1745" s="2" t="s">
        <v>2633</v>
      </c>
      <c r="K1745" s="2" t="s">
        <v>1710</v>
      </c>
    </row>
    <row r="1746" spans="1:11" x14ac:dyDescent="0.35">
      <c r="A1746" s="3" t="s">
        <v>9</v>
      </c>
      <c r="B1746" s="3" t="s">
        <v>702</v>
      </c>
      <c r="C1746" s="2" t="s">
        <v>10416</v>
      </c>
      <c r="D1746" s="2" t="s">
        <v>10417</v>
      </c>
      <c r="E1746" s="2" t="s">
        <v>10418</v>
      </c>
      <c r="F1746" s="2" t="s">
        <v>701</v>
      </c>
      <c r="G1746" s="2" t="s">
        <v>2511</v>
      </c>
      <c r="H1746" s="2">
        <v>13</v>
      </c>
      <c r="I1746" s="2">
        <v>21.7</v>
      </c>
      <c r="J1746" s="2" t="s">
        <v>2633</v>
      </c>
      <c r="K1746" s="2" t="s">
        <v>1710</v>
      </c>
    </row>
    <row r="1747" spans="1:11" x14ac:dyDescent="0.35">
      <c r="A1747" s="3" t="s">
        <v>9</v>
      </c>
      <c r="B1747" s="3" t="s">
        <v>702</v>
      </c>
      <c r="C1747" s="2" t="s">
        <v>10419</v>
      </c>
      <c r="D1747" s="2" t="s">
        <v>10420</v>
      </c>
      <c r="E1747" s="2" t="s">
        <v>5221</v>
      </c>
      <c r="F1747" s="2" t="s">
        <v>701</v>
      </c>
      <c r="G1747" s="2" t="s">
        <v>2511</v>
      </c>
      <c r="H1747" s="2">
        <v>10.6</v>
      </c>
      <c r="I1747" s="2">
        <v>8.1</v>
      </c>
      <c r="J1747" s="2" t="s">
        <v>2633</v>
      </c>
      <c r="K1747" s="2" t="s">
        <v>1710</v>
      </c>
    </row>
    <row r="1748" spans="1:11" x14ac:dyDescent="0.35">
      <c r="A1748" s="3" t="s">
        <v>9</v>
      </c>
      <c r="B1748" s="3" t="s">
        <v>702</v>
      </c>
      <c r="C1748" s="2" t="s">
        <v>10421</v>
      </c>
      <c r="D1748" s="2" t="s">
        <v>10422</v>
      </c>
      <c r="E1748" s="2" t="s">
        <v>5098</v>
      </c>
      <c r="F1748" s="2" t="s">
        <v>701</v>
      </c>
      <c r="G1748" s="2" t="s">
        <v>2511</v>
      </c>
      <c r="H1748" s="2">
        <v>15</v>
      </c>
      <c r="I1748" s="2">
        <v>20.3</v>
      </c>
      <c r="J1748" s="2" t="s">
        <v>2633</v>
      </c>
      <c r="K1748" s="2" t="s">
        <v>1710</v>
      </c>
    </row>
    <row r="1749" spans="1:11" x14ac:dyDescent="0.35">
      <c r="A1749" s="3" t="s">
        <v>9</v>
      </c>
      <c r="B1749" s="3" t="s">
        <v>702</v>
      </c>
      <c r="C1749" s="2" t="s">
        <v>10423</v>
      </c>
      <c r="D1749" s="2" t="s">
        <v>10424</v>
      </c>
      <c r="E1749" s="2" t="s">
        <v>10425</v>
      </c>
      <c r="F1749" s="2" t="s">
        <v>701</v>
      </c>
      <c r="G1749" s="2" t="s">
        <v>2511</v>
      </c>
      <c r="H1749" s="2">
        <v>13.2</v>
      </c>
      <c r="I1749" s="2">
        <v>24</v>
      </c>
      <c r="J1749" s="2" t="s">
        <v>2633</v>
      </c>
      <c r="K1749" s="2" t="s">
        <v>1710</v>
      </c>
    </row>
    <row r="1750" spans="1:11" x14ac:dyDescent="0.35">
      <c r="A1750" s="3" t="s">
        <v>9</v>
      </c>
      <c r="B1750" s="3" t="s">
        <v>702</v>
      </c>
      <c r="C1750" s="2" t="s">
        <v>10426</v>
      </c>
      <c r="D1750" s="2" t="s">
        <v>10427</v>
      </c>
      <c r="E1750" s="2" t="s">
        <v>10428</v>
      </c>
      <c r="F1750" s="2" t="s">
        <v>701</v>
      </c>
      <c r="G1750" s="2" t="s">
        <v>2511</v>
      </c>
      <c r="H1750" s="2">
        <v>11.9</v>
      </c>
      <c r="I1750" s="2">
        <v>14.5</v>
      </c>
      <c r="J1750" s="2" t="s">
        <v>2633</v>
      </c>
      <c r="K1750" s="2" t="s">
        <v>1710</v>
      </c>
    </row>
    <row r="1751" spans="1:11" x14ac:dyDescent="0.35">
      <c r="A1751" s="3" t="s">
        <v>9</v>
      </c>
      <c r="B1751" s="3" t="s">
        <v>702</v>
      </c>
      <c r="C1751" s="2" t="s">
        <v>10429</v>
      </c>
      <c r="D1751" s="2" t="s">
        <v>10430</v>
      </c>
      <c r="E1751" s="2" t="s">
        <v>6947</v>
      </c>
      <c r="F1751" s="2" t="s">
        <v>701</v>
      </c>
      <c r="G1751" s="2" t="s">
        <v>2511</v>
      </c>
      <c r="H1751" s="2">
        <v>14.3</v>
      </c>
      <c r="I1751" s="2">
        <v>14.6</v>
      </c>
      <c r="J1751" s="2" t="s">
        <v>2633</v>
      </c>
      <c r="K1751" s="2" t="s">
        <v>1710</v>
      </c>
    </row>
    <row r="1752" spans="1:11" x14ac:dyDescent="0.35">
      <c r="A1752" s="3" t="s">
        <v>9</v>
      </c>
      <c r="B1752" s="3" t="s">
        <v>702</v>
      </c>
      <c r="C1752" s="2" t="s">
        <v>10431</v>
      </c>
      <c r="D1752" s="2" t="s">
        <v>10432</v>
      </c>
      <c r="E1752" s="2" t="s">
        <v>10433</v>
      </c>
      <c r="F1752" s="2" t="s">
        <v>701</v>
      </c>
      <c r="G1752" s="2" t="s">
        <v>2511</v>
      </c>
      <c r="H1752" s="2">
        <v>12.8</v>
      </c>
      <c r="I1752" s="2">
        <v>13.9</v>
      </c>
      <c r="J1752" s="2" t="s">
        <v>2633</v>
      </c>
      <c r="K1752" s="2" t="s">
        <v>1710</v>
      </c>
    </row>
    <row r="1753" spans="1:11" x14ac:dyDescent="0.35">
      <c r="A1753" s="3" t="s">
        <v>9</v>
      </c>
      <c r="B1753" s="3" t="s">
        <v>702</v>
      </c>
      <c r="C1753" s="2" t="s">
        <v>10434</v>
      </c>
      <c r="D1753" s="2" t="s">
        <v>10435</v>
      </c>
      <c r="E1753" s="2" t="s">
        <v>10436</v>
      </c>
      <c r="F1753" s="2" t="s">
        <v>701</v>
      </c>
      <c r="G1753" s="2" t="s">
        <v>2511</v>
      </c>
      <c r="H1753" s="2">
        <v>9.6999999999999993</v>
      </c>
      <c r="I1753" s="2">
        <v>7.2</v>
      </c>
      <c r="J1753" s="2" t="s">
        <v>2633</v>
      </c>
      <c r="K1753" s="2" t="s">
        <v>1710</v>
      </c>
    </row>
    <row r="1754" spans="1:11" x14ac:dyDescent="0.35">
      <c r="A1754" s="3" t="s">
        <v>9</v>
      </c>
      <c r="B1754" s="3" t="s">
        <v>702</v>
      </c>
      <c r="C1754" s="2" t="s">
        <v>10437</v>
      </c>
      <c r="D1754" s="2" t="s">
        <v>10438</v>
      </c>
      <c r="E1754" s="2" t="s">
        <v>10439</v>
      </c>
      <c r="F1754" s="2" t="s">
        <v>701</v>
      </c>
      <c r="G1754" s="2" t="s">
        <v>2511</v>
      </c>
      <c r="H1754" s="2">
        <v>12.5</v>
      </c>
      <c r="I1754" s="2">
        <v>13</v>
      </c>
      <c r="J1754" s="2" t="s">
        <v>2633</v>
      </c>
      <c r="K1754" s="2" t="s">
        <v>1710</v>
      </c>
    </row>
    <row r="1755" spans="1:11" x14ac:dyDescent="0.35">
      <c r="A1755" s="3" t="s">
        <v>9</v>
      </c>
      <c r="B1755" s="3" t="s">
        <v>702</v>
      </c>
      <c r="C1755" s="2" t="s">
        <v>10440</v>
      </c>
      <c r="D1755" s="2" t="s">
        <v>10441</v>
      </c>
      <c r="E1755" s="2" t="s">
        <v>10442</v>
      </c>
      <c r="F1755" s="2" t="s">
        <v>701</v>
      </c>
      <c r="G1755" s="2" t="s">
        <v>2511</v>
      </c>
      <c r="H1755" s="2">
        <v>12.3</v>
      </c>
      <c r="I1755" s="2">
        <v>14.6</v>
      </c>
      <c r="J1755" s="2" t="s">
        <v>2633</v>
      </c>
      <c r="K1755" s="2" t="s">
        <v>1710</v>
      </c>
    </row>
    <row r="1756" spans="1:11" x14ac:dyDescent="0.35">
      <c r="A1756" s="3" t="s">
        <v>9</v>
      </c>
      <c r="B1756" s="3" t="s">
        <v>702</v>
      </c>
      <c r="C1756" s="2" t="s">
        <v>10443</v>
      </c>
      <c r="D1756" s="2" t="s">
        <v>10444</v>
      </c>
      <c r="E1756" s="2" t="s">
        <v>10445</v>
      </c>
      <c r="F1756" s="2" t="s">
        <v>701</v>
      </c>
      <c r="G1756" s="2" t="s">
        <v>2511</v>
      </c>
      <c r="H1756" s="2">
        <v>12.6</v>
      </c>
      <c r="I1756" s="2">
        <v>19.2</v>
      </c>
      <c r="J1756" s="2" t="s">
        <v>2633</v>
      </c>
      <c r="K1756" s="2" t="s">
        <v>1710</v>
      </c>
    </row>
    <row r="1757" spans="1:11" x14ac:dyDescent="0.35">
      <c r="A1757" s="3" t="s">
        <v>9</v>
      </c>
      <c r="B1757" s="3" t="s">
        <v>702</v>
      </c>
      <c r="C1757" s="2" t="s">
        <v>10446</v>
      </c>
      <c r="D1757" s="2" t="s">
        <v>10447</v>
      </c>
      <c r="E1757" s="2" t="s">
        <v>10448</v>
      </c>
      <c r="F1757" s="2" t="s">
        <v>701</v>
      </c>
      <c r="G1757" s="2" t="s">
        <v>2511</v>
      </c>
      <c r="H1757" s="2">
        <v>13.4</v>
      </c>
      <c r="I1757" s="2">
        <v>16</v>
      </c>
      <c r="J1757" s="2" t="s">
        <v>2633</v>
      </c>
      <c r="K1757" s="2" t="s">
        <v>1710</v>
      </c>
    </row>
    <row r="1758" spans="1:11" x14ac:dyDescent="0.35">
      <c r="A1758" s="3" t="s">
        <v>9</v>
      </c>
      <c r="B1758" s="3" t="s">
        <v>702</v>
      </c>
      <c r="C1758" s="2" t="s">
        <v>10449</v>
      </c>
      <c r="D1758" s="2" t="s">
        <v>10450</v>
      </c>
      <c r="E1758" s="2" t="s">
        <v>10451</v>
      </c>
      <c r="F1758" s="2" t="s">
        <v>701</v>
      </c>
      <c r="G1758" s="2" t="s">
        <v>2511</v>
      </c>
      <c r="H1758" s="2">
        <v>13.1</v>
      </c>
      <c r="I1758" s="2">
        <v>15.4</v>
      </c>
      <c r="J1758" s="2" t="s">
        <v>2633</v>
      </c>
      <c r="K1758" s="2" t="s">
        <v>1710</v>
      </c>
    </row>
    <row r="1759" spans="1:11" x14ac:dyDescent="0.35">
      <c r="A1759" s="3" t="s">
        <v>9</v>
      </c>
      <c r="B1759" s="3" t="s">
        <v>702</v>
      </c>
      <c r="C1759" s="2" t="s">
        <v>10452</v>
      </c>
      <c r="D1759" s="2" t="s">
        <v>10453</v>
      </c>
      <c r="E1759" s="2" t="s">
        <v>10454</v>
      </c>
      <c r="F1759" s="2" t="s">
        <v>701</v>
      </c>
      <c r="G1759" s="2" t="s">
        <v>2511</v>
      </c>
      <c r="H1759" s="2">
        <v>10.7</v>
      </c>
      <c r="I1759" s="2">
        <v>10.7</v>
      </c>
      <c r="J1759" s="2" t="s">
        <v>2633</v>
      </c>
      <c r="K1759" s="2" t="s">
        <v>1710</v>
      </c>
    </row>
    <row r="1760" spans="1:11" x14ac:dyDescent="0.35">
      <c r="A1760" s="3" t="s">
        <v>9</v>
      </c>
      <c r="B1760" s="3" t="s">
        <v>702</v>
      </c>
      <c r="C1760" s="2" t="s">
        <v>10455</v>
      </c>
      <c r="D1760" s="2" t="s">
        <v>10456</v>
      </c>
      <c r="E1760" s="2" t="s">
        <v>10439</v>
      </c>
      <c r="F1760" s="2" t="s">
        <v>701</v>
      </c>
      <c r="G1760" s="2" t="s">
        <v>2511</v>
      </c>
      <c r="H1760" s="2">
        <v>12</v>
      </c>
      <c r="I1760" s="2">
        <v>13.8</v>
      </c>
      <c r="J1760" s="2" t="s">
        <v>2633</v>
      </c>
      <c r="K1760" s="2" t="s">
        <v>1710</v>
      </c>
    </row>
    <row r="1761" spans="1:11" x14ac:dyDescent="0.35">
      <c r="A1761" s="3" t="s">
        <v>9</v>
      </c>
      <c r="B1761" s="3" t="s">
        <v>702</v>
      </c>
      <c r="C1761" s="2" t="s">
        <v>10457</v>
      </c>
      <c r="D1761" s="2" t="s">
        <v>10458</v>
      </c>
      <c r="E1761" s="2" t="s">
        <v>5434</v>
      </c>
      <c r="F1761" s="2" t="s">
        <v>701</v>
      </c>
      <c r="G1761" s="2" t="s">
        <v>2511</v>
      </c>
      <c r="H1761" s="2">
        <v>13.1</v>
      </c>
      <c r="I1761" s="2">
        <v>16</v>
      </c>
      <c r="J1761" s="2" t="s">
        <v>2633</v>
      </c>
      <c r="K1761" s="2" t="s">
        <v>1710</v>
      </c>
    </row>
    <row r="1762" spans="1:11" x14ac:dyDescent="0.35">
      <c r="A1762" s="3" t="s">
        <v>9</v>
      </c>
      <c r="B1762" s="3" t="s">
        <v>702</v>
      </c>
      <c r="C1762" s="2" t="s">
        <v>10459</v>
      </c>
      <c r="D1762" s="2" t="s">
        <v>10460</v>
      </c>
      <c r="E1762" s="2" t="s">
        <v>10461</v>
      </c>
      <c r="F1762" s="2" t="s">
        <v>701</v>
      </c>
      <c r="G1762" s="2" t="s">
        <v>2511</v>
      </c>
      <c r="H1762" s="2">
        <v>14.8</v>
      </c>
      <c r="I1762" s="2">
        <v>20.100000000000001</v>
      </c>
      <c r="J1762" s="2" t="s">
        <v>2633</v>
      </c>
      <c r="K1762" s="2" t="s">
        <v>1710</v>
      </c>
    </row>
    <row r="1763" spans="1:11" x14ac:dyDescent="0.35">
      <c r="A1763" s="3" t="s">
        <v>9</v>
      </c>
      <c r="B1763" s="3" t="s">
        <v>702</v>
      </c>
      <c r="C1763" s="2" t="s">
        <v>10462</v>
      </c>
      <c r="D1763" s="2" t="s">
        <v>10463</v>
      </c>
      <c r="E1763" s="2" t="s">
        <v>10464</v>
      </c>
      <c r="F1763" s="2" t="s">
        <v>701</v>
      </c>
      <c r="G1763" s="2" t="s">
        <v>2511</v>
      </c>
      <c r="H1763" s="2">
        <v>11.8</v>
      </c>
      <c r="I1763" s="2">
        <v>11.4</v>
      </c>
      <c r="J1763" s="2" t="s">
        <v>2633</v>
      </c>
      <c r="K1763" s="2" t="s">
        <v>1710</v>
      </c>
    </row>
    <row r="1764" spans="1:11" x14ac:dyDescent="0.35">
      <c r="A1764" s="3" t="s">
        <v>9</v>
      </c>
      <c r="B1764" s="3" t="s">
        <v>702</v>
      </c>
      <c r="C1764" s="2" t="s">
        <v>10465</v>
      </c>
      <c r="D1764" s="2" t="s">
        <v>10466</v>
      </c>
      <c r="E1764" s="2" t="s">
        <v>10467</v>
      </c>
      <c r="F1764" s="2" t="s">
        <v>701</v>
      </c>
      <c r="G1764" s="2" t="s">
        <v>2511</v>
      </c>
      <c r="H1764" s="2">
        <v>11.5</v>
      </c>
      <c r="I1764" s="2">
        <v>8.1</v>
      </c>
      <c r="J1764" s="2" t="s">
        <v>2633</v>
      </c>
      <c r="K1764" s="2" t="s">
        <v>1710</v>
      </c>
    </row>
    <row r="1765" spans="1:11" x14ac:dyDescent="0.35">
      <c r="A1765" s="3" t="s">
        <v>9</v>
      </c>
      <c r="B1765" s="3" t="s">
        <v>702</v>
      </c>
      <c r="C1765" s="2" t="s">
        <v>10468</v>
      </c>
      <c r="D1765" s="2" t="s">
        <v>10469</v>
      </c>
      <c r="E1765" s="2" t="s">
        <v>10470</v>
      </c>
      <c r="F1765" s="2" t="s">
        <v>701</v>
      </c>
      <c r="G1765" s="2" t="s">
        <v>2538</v>
      </c>
      <c r="H1765" s="2">
        <v>12.3</v>
      </c>
      <c r="I1765" s="2">
        <v>15.7</v>
      </c>
      <c r="J1765" s="2" t="s">
        <v>2633</v>
      </c>
      <c r="K1765" s="2" t="s">
        <v>1710</v>
      </c>
    </row>
    <row r="1766" spans="1:11" x14ac:dyDescent="0.35">
      <c r="A1766" s="3" t="s">
        <v>9</v>
      </c>
      <c r="B1766" s="3" t="s">
        <v>702</v>
      </c>
      <c r="C1766" s="13" t="s">
        <v>10468</v>
      </c>
      <c r="D1766" s="13" t="s">
        <v>10469</v>
      </c>
      <c r="E1766" s="13" t="s">
        <v>10470</v>
      </c>
      <c r="F1766" s="13" t="s">
        <v>701</v>
      </c>
      <c r="G1766" s="2" t="s">
        <v>2515</v>
      </c>
      <c r="H1766" s="2">
        <v>12.3</v>
      </c>
      <c r="I1766" s="2">
        <v>15.7</v>
      </c>
      <c r="J1766" s="2" t="s">
        <v>2633</v>
      </c>
      <c r="K1766" s="2" t="s">
        <v>1710</v>
      </c>
    </row>
    <row r="1767" spans="1:11" x14ac:dyDescent="0.35">
      <c r="A1767" s="3" t="s">
        <v>9</v>
      </c>
      <c r="B1767" s="3" t="s">
        <v>702</v>
      </c>
      <c r="C1767" s="2" t="s">
        <v>10471</v>
      </c>
      <c r="D1767" s="2" t="s">
        <v>10472</v>
      </c>
      <c r="E1767" s="2" t="s">
        <v>2620</v>
      </c>
      <c r="F1767" s="2" t="s">
        <v>701</v>
      </c>
      <c r="G1767" s="2" t="s">
        <v>2538</v>
      </c>
      <c r="H1767" s="2">
        <v>12.4</v>
      </c>
      <c r="I1767" s="2">
        <v>12.3</v>
      </c>
      <c r="J1767" s="2" t="s">
        <v>2633</v>
      </c>
      <c r="K1767" s="2" t="s">
        <v>1710</v>
      </c>
    </row>
    <row r="1768" spans="1:11" x14ac:dyDescent="0.35">
      <c r="A1768" s="3" t="s">
        <v>9</v>
      </c>
      <c r="B1768" s="3" t="s">
        <v>702</v>
      </c>
      <c r="C1768" s="13" t="s">
        <v>10471</v>
      </c>
      <c r="D1768" s="13" t="s">
        <v>10472</v>
      </c>
      <c r="E1768" s="13" t="s">
        <v>2620</v>
      </c>
      <c r="F1768" s="13" t="s">
        <v>701</v>
      </c>
      <c r="G1768" s="2" t="s">
        <v>2515</v>
      </c>
      <c r="H1768" s="2">
        <v>12.4</v>
      </c>
      <c r="I1768" s="2">
        <v>12.3</v>
      </c>
      <c r="J1768" s="2" t="s">
        <v>2633</v>
      </c>
      <c r="K1768" s="2" t="s">
        <v>1710</v>
      </c>
    </row>
    <row r="1769" spans="1:11" x14ac:dyDescent="0.35">
      <c r="A1769" s="3" t="s">
        <v>9</v>
      </c>
      <c r="B1769" s="3" t="s">
        <v>702</v>
      </c>
      <c r="C1769" s="2" t="s">
        <v>10473</v>
      </c>
      <c r="D1769" s="2" t="s">
        <v>10474</v>
      </c>
      <c r="E1769" s="2" t="s">
        <v>10475</v>
      </c>
      <c r="F1769" s="2" t="s">
        <v>701</v>
      </c>
      <c r="G1769" s="2" t="s">
        <v>2511</v>
      </c>
      <c r="H1769" s="2">
        <v>11</v>
      </c>
      <c r="I1769" s="2">
        <v>14.1</v>
      </c>
      <c r="J1769" s="2" t="s">
        <v>2633</v>
      </c>
      <c r="K1769" s="2" t="s">
        <v>1710</v>
      </c>
    </row>
    <row r="1770" spans="1:11" x14ac:dyDescent="0.35">
      <c r="A1770" s="3" t="s">
        <v>9</v>
      </c>
      <c r="B1770" s="3" t="s">
        <v>702</v>
      </c>
      <c r="C1770" s="2" t="s">
        <v>10476</v>
      </c>
      <c r="D1770" s="2" t="s">
        <v>10477</v>
      </c>
      <c r="E1770" s="2" t="s">
        <v>10478</v>
      </c>
      <c r="F1770" s="2" t="s">
        <v>701</v>
      </c>
      <c r="G1770" s="2" t="s">
        <v>2511</v>
      </c>
      <c r="H1770" s="2">
        <v>16.899999999999999</v>
      </c>
      <c r="I1770" s="2">
        <v>12.2</v>
      </c>
      <c r="J1770" s="2" t="s">
        <v>2633</v>
      </c>
      <c r="K1770" s="2" t="s">
        <v>1710</v>
      </c>
    </row>
    <row r="1771" spans="1:11" x14ac:dyDescent="0.35">
      <c r="A1771" s="3" t="s">
        <v>9</v>
      </c>
      <c r="B1771" s="3" t="s">
        <v>702</v>
      </c>
      <c r="C1771" s="2" t="s">
        <v>10479</v>
      </c>
      <c r="D1771" s="2" t="s">
        <v>10480</v>
      </c>
      <c r="E1771" s="2" t="s">
        <v>10481</v>
      </c>
      <c r="F1771" s="2" t="s">
        <v>701</v>
      </c>
      <c r="G1771" s="2" t="s">
        <v>2511</v>
      </c>
      <c r="H1771" s="2">
        <v>14.8</v>
      </c>
      <c r="I1771" s="2">
        <v>21.2</v>
      </c>
      <c r="J1771" s="2" t="s">
        <v>2633</v>
      </c>
      <c r="K1771" s="2" t="s">
        <v>1710</v>
      </c>
    </row>
    <row r="1772" spans="1:11" x14ac:dyDescent="0.35">
      <c r="A1772" s="3" t="s">
        <v>9</v>
      </c>
      <c r="B1772" s="3" t="s">
        <v>702</v>
      </c>
      <c r="C1772" s="2" t="s">
        <v>10482</v>
      </c>
      <c r="D1772" s="2" t="s">
        <v>10483</v>
      </c>
      <c r="E1772" s="2" t="s">
        <v>10484</v>
      </c>
      <c r="F1772" s="2" t="s">
        <v>701</v>
      </c>
      <c r="G1772" s="2" t="s">
        <v>2511</v>
      </c>
      <c r="H1772" s="2">
        <v>13.9</v>
      </c>
      <c r="I1772" s="2">
        <v>17.399999999999999</v>
      </c>
      <c r="J1772" s="2" t="s">
        <v>2633</v>
      </c>
      <c r="K1772" s="2" t="s">
        <v>1710</v>
      </c>
    </row>
    <row r="1773" spans="1:11" x14ac:dyDescent="0.35">
      <c r="A1773" s="3" t="s">
        <v>9</v>
      </c>
      <c r="B1773" s="3" t="s">
        <v>702</v>
      </c>
      <c r="C1773" s="2" t="s">
        <v>10485</v>
      </c>
      <c r="D1773" s="2" t="s">
        <v>10486</v>
      </c>
      <c r="E1773" s="2" t="s">
        <v>10487</v>
      </c>
      <c r="F1773" s="2" t="s">
        <v>701</v>
      </c>
      <c r="G1773" s="2" t="s">
        <v>2511</v>
      </c>
      <c r="H1773" s="2">
        <v>13.1</v>
      </c>
      <c r="I1773" s="2">
        <v>12.8</v>
      </c>
      <c r="J1773" s="2" t="s">
        <v>2633</v>
      </c>
      <c r="K1773" s="2" t="s">
        <v>1710</v>
      </c>
    </row>
    <row r="1774" spans="1:11" x14ac:dyDescent="0.35">
      <c r="A1774" s="3" t="s">
        <v>9</v>
      </c>
      <c r="B1774" s="3" t="s">
        <v>702</v>
      </c>
      <c r="C1774" s="2" t="s">
        <v>10488</v>
      </c>
      <c r="D1774" s="2" t="s">
        <v>10489</v>
      </c>
      <c r="E1774" s="2" t="s">
        <v>10490</v>
      </c>
      <c r="F1774" s="2" t="s">
        <v>701</v>
      </c>
      <c r="G1774" s="2" t="s">
        <v>2511</v>
      </c>
      <c r="H1774" s="2">
        <v>12.7</v>
      </c>
      <c r="I1774" s="2">
        <v>14.4</v>
      </c>
      <c r="J1774" s="2" t="s">
        <v>2633</v>
      </c>
      <c r="K1774" s="2" t="s">
        <v>1710</v>
      </c>
    </row>
    <row r="1775" spans="1:11" x14ac:dyDescent="0.35">
      <c r="A1775" s="3" t="s">
        <v>9</v>
      </c>
      <c r="B1775" s="3" t="s">
        <v>702</v>
      </c>
      <c r="C1775" s="2" t="s">
        <v>10491</v>
      </c>
      <c r="D1775" s="2" t="s">
        <v>10492</v>
      </c>
      <c r="E1775" s="2" t="s">
        <v>5380</v>
      </c>
      <c r="F1775" s="2" t="s">
        <v>701</v>
      </c>
      <c r="G1775" s="2" t="s">
        <v>2511</v>
      </c>
      <c r="H1775" s="2">
        <v>14.8</v>
      </c>
      <c r="I1775" s="2">
        <v>19.3</v>
      </c>
      <c r="J1775" s="2" t="s">
        <v>2633</v>
      </c>
      <c r="K1775" s="2" t="s">
        <v>1710</v>
      </c>
    </row>
    <row r="1776" spans="1:11" x14ac:dyDescent="0.35">
      <c r="A1776" s="3" t="s">
        <v>9</v>
      </c>
      <c r="B1776" s="3" t="s">
        <v>702</v>
      </c>
      <c r="C1776" s="2" t="s">
        <v>10493</v>
      </c>
      <c r="D1776" s="2" t="s">
        <v>10494</v>
      </c>
      <c r="E1776" s="2" t="s">
        <v>10495</v>
      </c>
      <c r="F1776" s="2" t="s">
        <v>701</v>
      </c>
      <c r="G1776" s="2" t="s">
        <v>2511</v>
      </c>
      <c r="H1776" s="2">
        <v>15.2</v>
      </c>
      <c r="I1776" s="2">
        <v>20.9</v>
      </c>
      <c r="J1776" s="2" t="s">
        <v>2633</v>
      </c>
      <c r="K1776" s="2" t="s">
        <v>1710</v>
      </c>
    </row>
    <row r="1777" spans="1:11" x14ac:dyDescent="0.35">
      <c r="A1777" s="3" t="s">
        <v>9</v>
      </c>
      <c r="B1777" s="3" t="s">
        <v>702</v>
      </c>
      <c r="C1777" s="2" t="s">
        <v>10496</v>
      </c>
      <c r="D1777" s="2" t="s">
        <v>10497</v>
      </c>
      <c r="E1777" s="2" t="s">
        <v>10498</v>
      </c>
      <c r="F1777" s="2" t="s">
        <v>701</v>
      </c>
      <c r="G1777" s="2" t="s">
        <v>2511</v>
      </c>
      <c r="H1777" s="2">
        <v>14.5</v>
      </c>
      <c r="I1777" s="2">
        <v>18.3</v>
      </c>
      <c r="J1777" s="2" t="s">
        <v>2633</v>
      </c>
      <c r="K1777" s="2" t="s">
        <v>1710</v>
      </c>
    </row>
    <row r="1778" spans="1:11" x14ac:dyDescent="0.35">
      <c r="A1778" s="3" t="s">
        <v>9</v>
      </c>
      <c r="B1778" s="3" t="s">
        <v>702</v>
      </c>
      <c r="C1778" s="2" t="s">
        <v>10499</v>
      </c>
      <c r="D1778" s="2" t="s">
        <v>10500</v>
      </c>
      <c r="E1778" s="2" t="s">
        <v>10501</v>
      </c>
      <c r="F1778" s="2" t="s">
        <v>701</v>
      </c>
      <c r="G1778" s="2" t="s">
        <v>2511</v>
      </c>
      <c r="H1778" s="2">
        <v>11.6</v>
      </c>
      <c r="I1778" s="2">
        <v>10</v>
      </c>
      <c r="J1778" s="2" t="s">
        <v>2633</v>
      </c>
      <c r="K1778" s="2" t="s">
        <v>1710</v>
      </c>
    </row>
    <row r="1779" spans="1:11" x14ac:dyDescent="0.35">
      <c r="A1779" s="3" t="s">
        <v>9</v>
      </c>
      <c r="B1779" s="3" t="s">
        <v>702</v>
      </c>
      <c r="C1779" s="2" t="s">
        <v>10502</v>
      </c>
      <c r="D1779" s="2" t="s">
        <v>10503</v>
      </c>
      <c r="E1779" s="2" t="s">
        <v>10504</v>
      </c>
      <c r="F1779" s="2" t="s">
        <v>701</v>
      </c>
      <c r="G1779" s="2" t="s">
        <v>2511</v>
      </c>
      <c r="H1779" s="2">
        <v>14.6</v>
      </c>
      <c r="I1779" s="2">
        <v>22.5</v>
      </c>
      <c r="J1779" s="2" t="s">
        <v>2633</v>
      </c>
      <c r="K1779" s="2" t="s">
        <v>1710</v>
      </c>
    </row>
    <row r="1780" spans="1:11" x14ac:dyDescent="0.35">
      <c r="A1780" s="3" t="s">
        <v>9</v>
      </c>
      <c r="B1780" s="3" t="s">
        <v>702</v>
      </c>
      <c r="C1780" s="2" t="s">
        <v>10505</v>
      </c>
      <c r="D1780" s="2" t="s">
        <v>10506</v>
      </c>
      <c r="E1780" s="2" t="s">
        <v>10507</v>
      </c>
      <c r="F1780" s="2" t="s">
        <v>701</v>
      </c>
      <c r="G1780" s="2" t="s">
        <v>2511</v>
      </c>
      <c r="H1780" s="2">
        <v>13.5</v>
      </c>
      <c r="I1780" s="2">
        <v>8.9</v>
      </c>
      <c r="J1780" s="2" t="s">
        <v>2633</v>
      </c>
      <c r="K1780" s="2" t="s">
        <v>1710</v>
      </c>
    </row>
    <row r="1781" spans="1:11" x14ac:dyDescent="0.35">
      <c r="A1781" s="3" t="s">
        <v>9</v>
      </c>
      <c r="B1781" s="3" t="s">
        <v>702</v>
      </c>
      <c r="C1781" s="2" t="s">
        <v>10508</v>
      </c>
      <c r="D1781" s="2" t="s">
        <v>10509</v>
      </c>
      <c r="E1781" s="2" t="s">
        <v>10510</v>
      </c>
      <c r="F1781" s="2" t="s">
        <v>701</v>
      </c>
      <c r="G1781" s="2" t="s">
        <v>2511</v>
      </c>
      <c r="H1781" s="2">
        <v>14.4</v>
      </c>
      <c r="I1781" s="2">
        <v>21.1</v>
      </c>
      <c r="J1781" s="2" t="s">
        <v>2633</v>
      </c>
      <c r="K1781" s="2" t="s">
        <v>1710</v>
      </c>
    </row>
    <row r="1782" spans="1:11" x14ac:dyDescent="0.35">
      <c r="A1782" s="3" t="s">
        <v>9</v>
      </c>
      <c r="B1782" s="3" t="s">
        <v>702</v>
      </c>
      <c r="C1782" s="2" t="s">
        <v>10511</v>
      </c>
      <c r="D1782" s="2" t="s">
        <v>10512</v>
      </c>
      <c r="E1782" s="2" t="s">
        <v>10513</v>
      </c>
      <c r="F1782" s="2" t="s">
        <v>701</v>
      </c>
      <c r="G1782" s="2" t="s">
        <v>2511</v>
      </c>
      <c r="H1782" s="2">
        <v>11.6</v>
      </c>
      <c r="I1782" s="2">
        <v>13.6</v>
      </c>
      <c r="J1782" s="2" t="s">
        <v>2633</v>
      </c>
      <c r="K1782" s="2" t="s">
        <v>1710</v>
      </c>
    </row>
    <row r="1783" spans="1:11" x14ac:dyDescent="0.35">
      <c r="A1783" s="3" t="s">
        <v>9</v>
      </c>
      <c r="B1783" s="3" t="s">
        <v>702</v>
      </c>
      <c r="C1783" s="2" t="s">
        <v>10514</v>
      </c>
      <c r="D1783" s="2" t="s">
        <v>10515</v>
      </c>
      <c r="E1783" s="2" t="s">
        <v>10516</v>
      </c>
      <c r="F1783" s="2" t="s">
        <v>701</v>
      </c>
      <c r="G1783" s="2" t="s">
        <v>2511</v>
      </c>
      <c r="H1783" s="2">
        <v>13.4</v>
      </c>
      <c r="I1783" s="2">
        <v>16.600000000000001</v>
      </c>
      <c r="J1783" s="2" t="s">
        <v>2633</v>
      </c>
      <c r="K1783" s="2" t="s">
        <v>1710</v>
      </c>
    </row>
    <row r="1784" spans="1:11" x14ac:dyDescent="0.35">
      <c r="A1784" s="3" t="s">
        <v>9</v>
      </c>
      <c r="B1784" s="3" t="s">
        <v>702</v>
      </c>
      <c r="C1784" s="2" t="s">
        <v>10517</v>
      </c>
      <c r="D1784" s="2" t="s">
        <v>10518</v>
      </c>
      <c r="E1784" s="2" t="s">
        <v>10519</v>
      </c>
      <c r="F1784" s="2" t="s">
        <v>701</v>
      </c>
      <c r="G1784" s="2" t="s">
        <v>2511</v>
      </c>
      <c r="H1784" s="2">
        <v>13.5</v>
      </c>
      <c r="I1784" s="2">
        <v>13</v>
      </c>
      <c r="J1784" s="2" t="s">
        <v>2633</v>
      </c>
      <c r="K1784" s="2" t="s">
        <v>1710</v>
      </c>
    </row>
    <row r="1785" spans="1:11" x14ac:dyDescent="0.35">
      <c r="A1785" s="3" t="s">
        <v>9</v>
      </c>
      <c r="B1785" s="3" t="s">
        <v>702</v>
      </c>
      <c r="C1785" s="2" t="s">
        <v>10520</v>
      </c>
      <c r="D1785" s="2" t="s">
        <v>10521</v>
      </c>
      <c r="E1785" s="2" t="s">
        <v>10522</v>
      </c>
      <c r="F1785" s="2" t="s">
        <v>701</v>
      </c>
      <c r="G1785" s="2" t="s">
        <v>2511</v>
      </c>
      <c r="H1785" s="2">
        <v>14.2</v>
      </c>
      <c r="I1785" s="2">
        <v>18.3</v>
      </c>
      <c r="J1785" s="2" t="s">
        <v>2633</v>
      </c>
      <c r="K1785" s="2" t="s">
        <v>1710</v>
      </c>
    </row>
    <row r="1786" spans="1:11" x14ac:dyDescent="0.35">
      <c r="A1786" s="3" t="s">
        <v>9</v>
      </c>
      <c r="B1786" s="3" t="s">
        <v>702</v>
      </c>
      <c r="C1786" s="2" t="s">
        <v>10523</v>
      </c>
      <c r="D1786" s="2" t="s">
        <v>10524</v>
      </c>
      <c r="E1786" s="2" t="s">
        <v>9700</v>
      </c>
      <c r="F1786" s="2" t="s">
        <v>701</v>
      </c>
      <c r="G1786" s="2" t="s">
        <v>2511</v>
      </c>
      <c r="H1786" s="2">
        <v>13.3</v>
      </c>
      <c r="I1786" s="2">
        <v>17.399999999999999</v>
      </c>
      <c r="J1786" s="2" t="s">
        <v>2633</v>
      </c>
      <c r="K1786" s="2" t="s">
        <v>1710</v>
      </c>
    </row>
    <row r="1787" spans="1:11" x14ac:dyDescent="0.35">
      <c r="A1787" s="3" t="s">
        <v>9</v>
      </c>
      <c r="B1787" s="3" t="s">
        <v>702</v>
      </c>
      <c r="C1787" s="2" t="s">
        <v>10525</v>
      </c>
      <c r="D1787" s="2" t="s">
        <v>10526</v>
      </c>
      <c r="E1787" s="2" t="s">
        <v>9777</v>
      </c>
      <c r="F1787" s="2" t="s">
        <v>701</v>
      </c>
      <c r="G1787" s="2" t="s">
        <v>2511</v>
      </c>
      <c r="H1787" s="2">
        <v>14.6</v>
      </c>
      <c r="I1787" s="2">
        <v>15.9</v>
      </c>
      <c r="J1787" s="2" t="s">
        <v>2633</v>
      </c>
      <c r="K1787" s="2" t="s">
        <v>1710</v>
      </c>
    </row>
    <row r="1788" spans="1:11" x14ac:dyDescent="0.35">
      <c r="A1788" s="3" t="s">
        <v>9</v>
      </c>
      <c r="B1788" s="3" t="s">
        <v>702</v>
      </c>
      <c r="C1788" s="2" t="s">
        <v>10527</v>
      </c>
      <c r="D1788" s="2" t="s">
        <v>10528</v>
      </c>
      <c r="E1788" s="2" t="s">
        <v>9865</v>
      </c>
      <c r="F1788" s="2" t="s">
        <v>701</v>
      </c>
      <c r="G1788" s="2" t="s">
        <v>2538</v>
      </c>
      <c r="H1788" s="2">
        <v>10.4</v>
      </c>
      <c r="I1788" s="2">
        <v>8.4</v>
      </c>
      <c r="J1788" s="2" t="s">
        <v>2633</v>
      </c>
      <c r="K1788" s="2" t="s">
        <v>1710</v>
      </c>
    </row>
    <row r="1789" spans="1:11" x14ac:dyDescent="0.35">
      <c r="A1789" s="3" t="s">
        <v>9</v>
      </c>
      <c r="B1789" s="3" t="s">
        <v>702</v>
      </c>
      <c r="C1789" s="13" t="s">
        <v>10527</v>
      </c>
      <c r="D1789" s="13" t="s">
        <v>10528</v>
      </c>
      <c r="E1789" s="13" t="s">
        <v>9865</v>
      </c>
      <c r="F1789" s="13" t="s">
        <v>701</v>
      </c>
      <c r="G1789" s="2" t="s">
        <v>2515</v>
      </c>
      <c r="H1789" s="2">
        <v>10.4</v>
      </c>
      <c r="I1789" s="2">
        <v>8.4</v>
      </c>
      <c r="J1789" s="2" t="s">
        <v>2633</v>
      </c>
      <c r="K1789" s="2" t="s">
        <v>1710</v>
      </c>
    </row>
    <row r="1790" spans="1:11" x14ac:dyDescent="0.35">
      <c r="A1790" s="3" t="s">
        <v>9</v>
      </c>
      <c r="B1790" s="3" t="s">
        <v>702</v>
      </c>
      <c r="C1790" s="2" t="s">
        <v>10529</v>
      </c>
      <c r="D1790" s="2" t="s">
        <v>10530</v>
      </c>
      <c r="E1790" s="2" t="s">
        <v>10531</v>
      </c>
      <c r="F1790" s="2" t="s">
        <v>701</v>
      </c>
      <c r="G1790" s="2" t="s">
        <v>2511</v>
      </c>
      <c r="H1790" s="2">
        <v>14</v>
      </c>
      <c r="I1790" s="2">
        <v>20.100000000000001</v>
      </c>
      <c r="J1790" s="2" t="s">
        <v>2633</v>
      </c>
      <c r="K1790" s="2" t="s">
        <v>1710</v>
      </c>
    </row>
    <row r="1791" spans="1:11" x14ac:dyDescent="0.35">
      <c r="A1791" s="3" t="s">
        <v>9</v>
      </c>
      <c r="B1791" s="3" t="s">
        <v>702</v>
      </c>
      <c r="C1791" s="2" t="s">
        <v>10532</v>
      </c>
      <c r="D1791" s="2" t="s">
        <v>10533</v>
      </c>
      <c r="E1791" s="2" t="s">
        <v>10203</v>
      </c>
      <c r="F1791" s="2" t="s">
        <v>701</v>
      </c>
      <c r="G1791" s="2" t="s">
        <v>2511</v>
      </c>
      <c r="H1791" s="2">
        <v>8.5</v>
      </c>
      <c r="I1791" s="2">
        <v>4.5999999999999996</v>
      </c>
      <c r="J1791" s="2" t="s">
        <v>2633</v>
      </c>
      <c r="K1791" s="2" t="s">
        <v>1710</v>
      </c>
    </row>
    <row r="1792" spans="1:11" x14ac:dyDescent="0.35">
      <c r="A1792" s="3" t="s">
        <v>9</v>
      </c>
      <c r="B1792" s="3" t="s">
        <v>702</v>
      </c>
      <c r="C1792" s="2" t="s">
        <v>10534</v>
      </c>
      <c r="D1792" s="2" t="s">
        <v>10535</v>
      </c>
      <c r="E1792" s="2" t="s">
        <v>5434</v>
      </c>
      <c r="F1792" s="2" t="s">
        <v>701</v>
      </c>
      <c r="G1792" s="2" t="s">
        <v>2511</v>
      </c>
      <c r="H1792" s="2">
        <v>9.6</v>
      </c>
      <c r="I1792" s="2">
        <v>7.4</v>
      </c>
      <c r="J1792" s="2" t="s">
        <v>2633</v>
      </c>
      <c r="K1792" s="2" t="s">
        <v>1710</v>
      </c>
    </row>
    <row r="1793" spans="1:11" x14ac:dyDescent="0.35">
      <c r="A1793" s="3" t="s">
        <v>9</v>
      </c>
      <c r="B1793" s="3" t="s">
        <v>702</v>
      </c>
      <c r="C1793" s="2" t="s">
        <v>10536</v>
      </c>
      <c r="D1793" s="2" t="s">
        <v>10537</v>
      </c>
      <c r="E1793" s="2" t="s">
        <v>9916</v>
      </c>
      <c r="F1793" s="2" t="s">
        <v>701</v>
      </c>
      <c r="G1793" s="2" t="s">
        <v>2511</v>
      </c>
      <c r="H1793" s="2">
        <v>11.3</v>
      </c>
      <c r="I1793" s="2">
        <v>11.5</v>
      </c>
      <c r="J1793" s="2" t="s">
        <v>2633</v>
      </c>
      <c r="K1793" s="2" t="s">
        <v>1710</v>
      </c>
    </row>
    <row r="1794" spans="1:11" x14ac:dyDescent="0.35">
      <c r="A1794" s="3" t="s">
        <v>9</v>
      </c>
      <c r="B1794" s="3" t="s">
        <v>702</v>
      </c>
      <c r="C1794" s="2" t="s">
        <v>10538</v>
      </c>
      <c r="D1794" s="2" t="s">
        <v>10539</v>
      </c>
      <c r="E1794" s="2" t="s">
        <v>9927</v>
      </c>
      <c r="F1794" s="2" t="s">
        <v>701</v>
      </c>
      <c r="G1794" s="2" t="s">
        <v>2511</v>
      </c>
      <c r="H1794" s="2">
        <v>11.1</v>
      </c>
      <c r="I1794" s="2">
        <v>8.4</v>
      </c>
      <c r="J1794" s="2" t="s">
        <v>2633</v>
      </c>
      <c r="K1794" s="2" t="s">
        <v>1710</v>
      </c>
    </row>
    <row r="1795" spans="1:11" x14ac:dyDescent="0.35">
      <c r="A1795" s="3" t="s">
        <v>9</v>
      </c>
      <c r="B1795" s="3" t="s">
        <v>702</v>
      </c>
      <c r="C1795" s="2" t="s">
        <v>10540</v>
      </c>
      <c r="D1795" s="2" t="s">
        <v>10541</v>
      </c>
      <c r="E1795" s="2" t="s">
        <v>10542</v>
      </c>
      <c r="F1795" s="2" t="s">
        <v>701</v>
      </c>
      <c r="G1795" s="2" t="s">
        <v>2511</v>
      </c>
      <c r="H1795" s="2">
        <v>10.9</v>
      </c>
      <c r="I1795" s="2">
        <v>7.5</v>
      </c>
      <c r="J1795" s="2" t="s">
        <v>2633</v>
      </c>
      <c r="K1795" s="2" t="s">
        <v>1710</v>
      </c>
    </row>
    <row r="1796" spans="1:11" x14ac:dyDescent="0.35">
      <c r="A1796" s="3" t="s">
        <v>9</v>
      </c>
      <c r="B1796" s="3" t="s">
        <v>702</v>
      </c>
      <c r="C1796" s="2" t="s">
        <v>10543</v>
      </c>
      <c r="D1796" s="2" t="s">
        <v>10544</v>
      </c>
      <c r="E1796" s="2" t="s">
        <v>10545</v>
      </c>
      <c r="F1796" s="2" t="s">
        <v>701</v>
      </c>
      <c r="G1796" s="2" t="s">
        <v>2511</v>
      </c>
      <c r="H1796" s="2">
        <v>14.3</v>
      </c>
      <c r="I1796" s="2">
        <v>19</v>
      </c>
      <c r="J1796" s="2" t="s">
        <v>2633</v>
      </c>
      <c r="K1796" s="2" t="s">
        <v>1710</v>
      </c>
    </row>
    <row r="1797" spans="1:11" x14ac:dyDescent="0.35">
      <c r="A1797" s="3" t="s">
        <v>9</v>
      </c>
      <c r="B1797" s="3" t="s">
        <v>702</v>
      </c>
      <c r="C1797" s="2" t="s">
        <v>10546</v>
      </c>
      <c r="D1797" s="2" t="s">
        <v>10547</v>
      </c>
      <c r="E1797" s="2" t="s">
        <v>10548</v>
      </c>
      <c r="F1797" s="2" t="s">
        <v>701</v>
      </c>
      <c r="G1797" s="2" t="s">
        <v>2511</v>
      </c>
      <c r="H1797" s="2">
        <v>11.1</v>
      </c>
      <c r="I1797" s="2">
        <v>8.4</v>
      </c>
      <c r="J1797" s="2" t="s">
        <v>2633</v>
      </c>
      <c r="K1797" s="2" t="s">
        <v>1710</v>
      </c>
    </row>
    <row r="1798" spans="1:11" x14ac:dyDescent="0.35">
      <c r="A1798" s="3" t="s">
        <v>9</v>
      </c>
      <c r="B1798" s="3" t="s">
        <v>702</v>
      </c>
      <c r="C1798" s="13" t="s">
        <v>10546</v>
      </c>
      <c r="D1798" s="2" t="s">
        <v>10549</v>
      </c>
      <c r="E1798" s="2" t="s">
        <v>5140</v>
      </c>
      <c r="F1798" s="2" t="s">
        <v>701</v>
      </c>
      <c r="G1798" s="2" t="s">
        <v>2511</v>
      </c>
      <c r="H1798" s="2">
        <v>14.2</v>
      </c>
      <c r="I1798" s="2">
        <v>22.1</v>
      </c>
      <c r="J1798" s="2" t="s">
        <v>2633</v>
      </c>
      <c r="K1798" s="2" t="s">
        <v>1710</v>
      </c>
    </row>
    <row r="1799" spans="1:11" x14ac:dyDescent="0.35">
      <c r="A1799" s="3" t="s">
        <v>9</v>
      </c>
      <c r="B1799" s="3" t="s">
        <v>702</v>
      </c>
      <c r="C1799" s="2" t="s">
        <v>10550</v>
      </c>
      <c r="D1799" s="2" t="s">
        <v>10551</v>
      </c>
      <c r="E1799" s="2" t="s">
        <v>3296</v>
      </c>
      <c r="F1799" s="2" t="s">
        <v>701</v>
      </c>
      <c r="G1799" s="2" t="s">
        <v>2511</v>
      </c>
      <c r="H1799" s="2">
        <v>13.9</v>
      </c>
      <c r="I1799" s="2">
        <v>20.9</v>
      </c>
      <c r="J1799" s="2" t="s">
        <v>2633</v>
      </c>
      <c r="K1799" s="2" t="s">
        <v>1710</v>
      </c>
    </row>
    <row r="1800" spans="1:11" x14ac:dyDescent="0.35">
      <c r="A1800" s="3" t="s">
        <v>9</v>
      </c>
      <c r="B1800" s="3" t="s">
        <v>702</v>
      </c>
      <c r="C1800" s="2" t="s">
        <v>10552</v>
      </c>
      <c r="D1800" s="2" t="s">
        <v>10553</v>
      </c>
      <c r="E1800" s="2" t="s">
        <v>10554</v>
      </c>
      <c r="F1800" s="2" t="s">
        <v>701</v>
      </c>
      <c r="G1800" s="2" t="s">
        <v>8</v>
      </c>
      <c r="H1800" s="2">
        <v>12.6</v>
      </c>
      <c r="I1800" s="2">
        <v>10.1</v>
      </c>
      <c r="J1800" s="2" t="s">
        <v>2633</v>
      </c>
      <c r="K1800" s="2" t="s">
        <v>1710</v>
      </c>
    </row>
    <row r="1801" spans="1:11" x14ac:dyDescent="0.35">
      <c r="A1801" s="3" t="s">
        <v>9</v>
      </c>
      <c r="B1801" s="3" t="s">
        <v>702</v>
      </c>
      <c r="C1801" s="2" t="s">
        <v>10555</v>
      </c>
      <c r="D1801" s="2" t="s">
        <v>10556</v>
      </c>
      <c r="E1801" s="2" t="s">
        <v>10557</v>
      </c>
      <c r="F1801" s="2" t="s">
        <v>701</v>
      </c>
      <c r="G1801" s="2" t="s">
        <v>2511</v>
      </c>
      <c r="H1801" s="2">
        <v>10.1</v>
      </c>
      <c r="I1801" s="2">
        <v>9</v>
      </c>
      <c r="J1801" s="2" t="s">
        <v>2633</v>
      </c>
      <c r="K1801" s="2" t="s">
        <v>1710</v>
      </c>
    </row>
    <row r="1802" spans="1:11" x14ac:dyDescent="0.35">
      <c r="A1802" s="3" t="s">
        <v>9</v>
      </c>
      <c r="B1802" s="3" t="s">
        <v>702</v>
      </c>
      <c r="C1802" s="2" t="s">
        <v>10558</v>
      </c>
      <c r="D1802" s="2" t="s">
        <v>10559</v>
      </c>
      <c r="E1802" s="2" t="s">
        <v>10560</v>
      </c>
      <c r="F1802" s="2" t="s">
        <v>701</v>
      </c>
      <c r="G1802" s="2" t="s">
        <v>2511</v>
      </c>
      <c r="H1802" s="2">
        <v>9.4</v>
      </c>
      <c r="I1802" s="2">
        <v>5</v>
      </c>
      <c r="J1802" s="2" t="s">
        <v>2633</v>
      </c>
      <c r="K1802" s="2" t="s">
        <v>1710</v>
      </c>
    </row>
    <row r="1803" spans="1:11" x14ac:dyDescent="0.35">
      <c r="A1803" s="3" t="s">
        <v>9</v>
      </c>
      <c r="B1803" s="3" t="s">
        <v>702</v>
      </c>
      <c r="C1803" s="2" t="s">
        <v>10561</v>
      </c>
      <c r="D1803" s="2" t="s">
        <v>10562</v>
      </c>
      <c r="E1803" s="2" t="s">
        <v>10145</v>
      </c>
      <c r="F1803" s="2" t="s">
        <v>701</v>
      </c>
      <c r="G1803" s="2" t="s">
        <v>2511</v>
      </c>
      <c r="H1803" s="2">
        <v>9.1</v>
      </c>
      <c r="I1803" s="2">
        <v>5.2</v>
      </c>
      <c r="J1803" s="2" t="s">
        <v>2633</v>
      </c>
      <c r="K1803" s="2" t="s">
        <v>1710</v>
      </c>
    </row>
    <row r="1804" spans="1:11" x14ac:dyDescent="0.35">
      <c r="A1804" s="3" t="s">
        <v>9</v>
      </c>
      <c r="B1804" s="3" t="s">
        <v>702</v>
      </c>
      <c r="C1804" s="2" t="s">
        <v>10563</v>
      </c>
      <c r="D1804" s="2" t="s">
        <v>10564</v>
      </c>
      <c r="E1804" s="2" t="s">
        <v>10565</v>
      </c>
      <c r="F1804" s="2" t="s">
        <v>701</v>
      </c>
      <c r="G1804" s="2" t="s">
        <v>2511</v>
      </c>
      <c r="H1804" s="2">
        <v>8.5</v>
      </c>
      <c r="I1804" s="2">
        <v>4.5999999999999996</v>
      </c>
      <c r="J1804" s="2" t="s">
        <v>2633</v>
      </c>
      <c r="K1804" s="2" t="s">
        <v>1710</v>
      </c>
    </row>
    <row r="1805" spans="1:11" x14ac:dyDescent="0.35">
      <c r="A1805" s="3" t="s">
        <v>9</v>
      </c>
      <c r="B1805" s="3" t="s">
        <v>702</v>
      </c>
      <c r="C1805" s="2" t="s">
        <v>10566</v>
      </c>
      <c r="D1805" s="2" t="s">
        <v>10567</v>
      </c>
      <c r="E1805" s="2" t="s">
        <v>10568</v>
      </c>
      <c r="F1805" s="2" t="s">
        <v>701</v>
      </c>
      <c r="G1805" s="2" t="s">
        <v>2511</v>
      </c>
      <c r="H1805" s="2">
        <v>9.5</v>
      </c>
      <c r="I1805" s="2">
        <v>6.3</v>
      </c>
      <c r="J1805" s="2" t="s">
        <v>2633</v>
      </c>
      <c r="K1805" s="2" t="s">
        <v>1710</v>
      </c>
    </row>
    <row r="1806" spans="1:11" x14ac:dyDescent="0.35">
      <c r="A1806" s="3" t="s">
        <v>9</v>
      </c>
      <c r="B1806" s="3" t="s">
        <v>702</v>
      </c>
      <c r="C1806" s="2" t="s">
        <v>10569</v>
      </c>
      <c r="D1806" s="2" t="s">
        <v>10570</v>
      </c>
      <c r="E1806" s="2" t="s">
        <v>4294</v>
      </c>
      <c r="F1806" s="2" t="s">
        <v>701</v>
      </c>
      <c r="G1806" s="2" t="s">
        <v>2511</v>
      </c>
      <c r="H1806" s="2">
        <v>10.3</v>
      </c>
      <c r="I1806" s="2">
        <v>8.9</v>
      </c>
      <c r="J1806" s="2" t="s">
        <v>2633</v>
      </c>
      <c r="K1806" s="2" t="s">
        <v>1710</v>
      </c>
    </row>
    <row r="1807" spans="1:11" x14ac:dyDescent="0.35">
      <c r="A1807" s="3" t="s">
        <v>9</v>
      </c>
      <c r="B1807" s="3" t="s">
        <v>702</v>
      </c>
      <c r="C1807" s="2" t="s">
        <v>10571</v>
      </c>
      <c r="D1807" s="2" t="s">
        <v>10572</v>
      </c>
      <c r="E1807" s="2" t="s">
        <v>10573</v>
      </c>
      <c r="F1807" s="2" t="s">
        <v>701</v>
      </c>
      <c r="G1807" s="2" t="s">
        <v>2511</v>
      </c>
      <c r="H1807" s="2">
        <v>13.6</v>
      </c>
      <c r="I1807" s="2">
        <v>16.600000000000001</v>
      </c>
      <c r="J1807" s="2" t="s">
        <v>2633</v>
      </c>
      <c r="K1807" s="2" t="s">
        <v>1710</v>
      </c>
    </row>
    <row r="1808" spans="1:11" x14ac:dyDescent="0.35">
      <c r="A1808" s="3" t="s">
        <v>9</v>
      </c>
      <c r="B1808" s="3" t="s">
        <v>702</v>
      </c>
      <c r="C1808" s="2" t="s">
        <v>10574</v>
      </c>
      <c r="D1808" s="2" t="s">
        <v>10575</v>
      </c>
      <c r="E1808" s="2" t="s">
        <v>10576</v>
      </c>
      <c r="F1808" s="2" t="s">
        <v>701</v>
      </c>
      <c r="G1808" s="2" t="s">
        <v>2511</v>
      </c>
      <c r="H1808" s="2">
        <v>11.1</v>
      </c>
      <c r="I1808" s="2">
        <v>9.1</v>
      </c>
      <c r="J1808" s="2" t="s">
        <v>2633</v>
      </c>
      <c r="K1808" s="2" t="s">
        <v>1710</v>
      </c>
    </row>
    <row r="1809" spans="1:11" x14ac:dyDescent="0.35">
      <c r="A1809" s="3" t="s">
        <v>9</v>
      </c>
      <c r="B1809" s="3" t="s">
        <v>702</v>
      </c>
      <c r="C1809" s="2" t="s">
        <v>10577</v>
      </c>
      <c r="D1809" s="2" t="s">
        <v>10578</v>
      </c>
      <c r="E1809" s="2" t="s">
        <v>11</v>
      </c>
      <c r="F1809" s="2" t="s">
        <v>701</v>
      </c>
      <c r="G1809" s="2" t="s">
        <v>2511</v>
      </c>
      <c r="H1809" s="2">
        <v>15.2</v>
      </c>
      <c r="I1809" s="2">
        <v>30.6</v>
      </c>
      <c r="J1809" s="2" t="s">
        <v>2633</v>
      </c>
      <c r="K1809" s="2" t="s">
        <v>1710</v>
      </c>
    </row>
    <row r="1810" spans="1:11" x14ac:dyDescent="0.35">
      <c r="A1810" s="3" t="s">
        <v>9</v>
      </c>
      <c r="B1810" s="3" t="s">
        <v>702</v>
      </c>
      <c r="C1810" s="2" t="s">
        <v>10579</v>
      </c>
      <c r="D1810" s="2" t="s">
        <v>10580</v>
      </c>
      <c r="E1810" s="2" t="s">
        <v>10581</v>
      </c>
      <c r="F1810" s="2" t="s">
        <v>701</v>
      </c>
      <c r="G1810" s="2" t="s">
        <v>2511</v>
      </c>
      <c r="H1810" s="2">
        <v>18.3</v>
      </c>
      <c r="I1810" s="2">
        <v>48.8</v>
      </c>
      <c r="J1810" s="2" t="s">
        <v>2633</v>
      </c>
      <c r="K1810" s="2" t="s">
        <v>1710</v>
      </c>
    </row>
    <row r="1811" spans="1:11" x14ac:dyDescent="0.35">
      <c r="A1811" s="3" t="s">
        <v>9</v>
      </c>
      <c r="B1811" s="3" t="s">
        <v>702</v>
      </c>
      <c r="C1811" s="2" t="s">
        <v>10582</v>
      </c>
      <c r="D1811" s="2" t="s">
        <v>10583</v>
      </c>
      <c r="E1811" s="2" t="s">
        <v>10584</v>
      </c>
      <c r="F1811" s="2" t="s">
        <v>701</v>
      </c>
      <c r="G1811" s="2" t="s">
        <v>2511</v>
      </c>
      <c r="H1811" s="2">
        <v>14.8</v>
      </c>
      <c r="I1811" s="2">
        <v>18.2</v>
      </c>
      <c r="J1811" s="2" t="s">
        <v>2633</v>
      </c>
      <c r="K1811" s="2" t="s">
        <v>1710</v>
      </c>
    </row>
    <row r="1812" spans="1:11" x14ac:dyDescent="0.35">
      <c r="A1812" s="3" t="s">
        <v>9</v>
      </c>
      <c r="B1812" s="3" t="s">
        <v>702</v>
      </c>
      <c r="C1812" s="2" t="s">
        <v>10585</v>
      </c>
      <c r="D1812" s="2" t="s">
        <v>10586</v>
      </c>
      <c r="E1812" s="2" t="s">
        <v>9851</v>
      </c>
      <c r="F1812" s="2" t="s">
        <v>701</v>
      </c>
      <c r="G1812" s="2" t="s">
        <v>2511</v>
      </c>
      <c r="H1812" s="2">
        <v>14.7</v>
      </c>
      <c r="I1812" s="2">
        <v>19</v>
      </c>
      <c r="J1812" s="2" t="s">
        <v>2633</v>
      </c>
      <c r="K1812" s="2" t="s">
        <v>1710</v>
      </c>
    </row>
    <row r="1813" spans="1:11" x14ac:dyDescent="0.35">
      <c r="A1813" s="3" t="s">
        <v>9</v>
      </c>
      <c r="B1813" s="3" t="s">
        <v>702</v>
      </c>
      <c r="C1813" s="2" t="s">
        <v>10587</v>
      </c>
      <c r="D1813" s="2" t="s">
        <v>10588</v>
      </c>
      <c r="E1813" s="2" t="s">
        <v>4387</v>
      </c>
      <c r="F1813" s="2" t="s">
        <v>701</v>
      </c>
      <c r="G1813" s="2" t="s">
        <v>2511</v>
      </c>
      <c r="H1813" s="2">
        <v>13.8</v>
      </c>
      <c r="I1813" s="2">
        <v>17.3</v>
      </c>
      <c r="J1813" s="2" t="s">
        <v>2633</v>
      </c>
      <c r="K1813" s="2" t="s">
        <v>1710</v>
      </c>
    </row>
    <row r="1814" spans="1:11" x14ac:dyDescent="0.35">
      <c r="A1814" s="3" t="s">
        <v>9</v>
      </c>
      <c r="B1814" s="3" t="s">
        <v>702</v>
      </c>
      <c r="C1814" s="2" t="s">
        <v>10589</v>
      </c>
      <c r="D1814" s="2" t="s">
        <v>10590</v>
      </c>
      <c r="E1814" s="2" t="s">
        <v>10591</v>
      </c>
      <c r="F1814" s="2" t="s">
        <v>701</v>
      </c>
      <c r="G1814" s="2" t="s">
        <v>2511</v>
      </c>
      <c r="H1814" s="2">
        <v>13.5</v>
      </c>
      <c r="I1814" s="2">
        <v>13.8</v>
      </c>
      <c r="J1814" s="2" t="s">
        <v>2633</v>
      </c>
      <c r="K1814" s="2" t="s">
        <v>1710</v>
      </c>
    </row>
    <row r="1815" spans="1:11" x14ac:dyDescent="0.35">
      <c r="A1815" s="3" t="s">
        <v>9</v>
      </c>
      <c r="B1815" s="3" t="s">
        <v>702</v>
      </c>
      <c r="C1815" s="2" t="s">
        <v>10592</v>
      </c>
      <c r="D1815" s="2" t="s">
        <v>10593</v>
      </c>
      <c r="E1815" s="2" t="s">
        <v>10594</v>
      </c>
      <c r="F1815" s="2" t="s">
        <v>701</v>
      </c>
      <c r="G1815" s="2" t="s">
        <v>2511</v>
      </c>
      <c r="H1815" s="2">
        <v>15.2</v>
      </c>
      <c r="I1815" s="2">
        <v>25.3</v>
      </c>
      <c r="J1815" s="2" t="s">
        <v>2633</v>
      </c>
      <c r="K1815" s="2" t="s">
        <v>1710</v>
      </c>
    </row>
    <row r="1816" spans="1:11" x14ac:dyDescent="0.35">
      <c r="A1816" s="3" t="s">
        <v>9</v>
      </c>
      <c r="B1816" s="3" t="s">
        <v>702</v>
      </c>
      <c r="C1816" s="2" t="s">
        <v>10595</v>
      </c>
      <c r="D1816" s="2" t="s">
        <v>10596</v>
      </c>
      <c r="E1816" s="2" t="s">
        <v>9919</v>
      </c>
      <c r="F1816" s="2" t="s">
        <v>701</v>
      </c>
      <c r="G1816" s="2" t="s">
        <v>2511</v>
      </c>
      <c r="H1816" s="2">
        <v>14.6</v>
      </c>
      <c r="I1816" s="2">
        <v>21.4</v>
      </c>
      <c r="J1816" s="2" t="s">
        <v>2633</v>
      </c>
      <c r="K1816" s="2" t="s">
        <v>1710</v>
      </c>
    </row>
    <row r="1817" spans="1:11" x14ac:dyDescent="0.35">
      <c r="A1817" s="3" t="s">
        <v>9</v>
      </c>
      <c r="B1817" s="3" t="s">
        <v>702</v>
      </c>
      <c r="C1817" s="13" t="s">
        <v>10595</v>
      </c>
      <c r="D1817" s="2" t="s">
        <v>10597</v>
      </c>
      <c r="E1817" s="2" t="s">
        <v>10598</v>
      </c>
      <c r="F1817" s="2" t="s">
        <v>701</v>
      </c>
      <c r="G1817" s="2" t="s">
        <v>2511</v>
      </c>
      <c r="H1817" s="2">
        <v>13.2</v>
      </c>
      <c r="I1817" s="2">
        <v>18.899999999999999</v>
      </c>
      <c r="J1817" s="2" t="s">
        <v>2633</v>
      </c>
      <c r="K1817" s="2" t="s">
        <v>1710</v>
      </c>
    </row>
    <row r="1818" spans="1:11" x14ac:dyDescent="0.35">
      <c r="A1818" s="3" t="s">
        <v>9</v>
      </c>
      <c r="B1818" s="3" t="s">
        <v>702</v>
      </c>
      <c r="C1818" s="2" t="s">
        <v>10599</v>
      </c>
      <c r="D1818" s="2" t="s">
        <v>10600</v>
      </c>
      <c r="E1818" s="2" t="s">
        <v>10601</v>
      </c>
      <c r="F1818" s="2" t="s">
        <v>701</v>
      </c>
      <c r="G1818" s="2" t="s">
        <v>2511</v>
      </c>
      <c r="H1818" s="2">
        <v>12.9</v>
      </c>
      <c r="I1818" s="2">
        <v>12.5</v>
      </c>
      <c r="J1818" s="2" t="s">
        <v>2633</v>
      </c>
      <c r="K1818" s="2" t="s">
        <v>1710</v>
      </c>
    </row>
    <row r="1819" spans="1:11" x14ac:dyDescent="0.35">
      <c r="A1819" s="3" t="s">
        <v>9</v>
      </c>
      <c r="B1819" s="3" t="s">
        <v>702</v>
      </c>
      <c r="C1819" s="2" t="s">
        <v>10602</v>
      </c>
      <c r="D1819" s="2" t="s">
        <v>10603</v>
      </c>
      <c r="E1819" s="2" t="s">
        <v>10604</v>
      </c>
      <c r="F1819" s="2" t="s">
        <v>701</v>
      </c>
      <c r="G1819" s="2" t="s">
        <v>2511</v>
      </c>
      <c r="H1819" s="2">
        <v>13.7</v>
      </c>
      <c r="I1819" s="2">
        <v>16.399999999999999</v>
      </c>
      <c r="J1819" s="2" t="s">
        <v>2633</v>
      </c>
      <c r="K1819" s="2" t="s">
        <v>1710</v>
      </c>
    </row>
    <row r="1820" spans="1:11" x14ac:dyDescent="0.35">
      <c r="A1820" s="3" t="s">
        <v>9</v>
      </c>
      <c r="B1820" s="3" t="s">
        <v>702</v>
      </c>
      <c r="C1820" s="2" t="s">
        <v>10605</v>
      </c>
      <c r="D1820" s="2" t="s">
        <v>10606</v>
      </c>
      <c r="E1820" s="2" t="s">
        <v>10607</v>
      </c>
      <c r="F1820" s="2" t="s">
        <v>701</v>
      </c>
      <c r="G1820" s="2" t="s">
        <v>2511</v>
      </c>
      <c r="H1820" s="2">
        <v>18.100000000000001</v>
      </c>
      <c r="I1820" s="2">
        <v>43.6</v>
      </c>
      <c r="J1820" s="2" t="s">
        <v>2633</v>
      </c>
      <c r="K1820" s="2" t="s">
        <v>1710</v>
      </c>
    </row>
    <row r="1821" spans="1:11" x14ac:dyDescent="0.35">
      <c r="A1821" s="3" t="s">
        <v>9</v>
      </c>
      <c r="B1821" s="3" t="s">
        <v>702</v>
      </c>
      <c r="C1821" s="2" t="s">
        <v>10608</v>
      </c>
      <c r="D1821" s="2" t="s">
        <v>10609</v>
      </c>
      <c r="E1821" s="2" t="s">
        <v>10610</v>
      </c>
      <c r="F1821" s="2" t="s">
        <v>701</v>
      </c>
      <c r="G1821" s="2" t="s">
        <v>2511</v>
      </c>
      <c r="H1821" s="2">
        <v>13.9</v>
      </c>
      <c r="I1821" s="2">
        <v>29.3</v>
      </c>
      <c r="J1821" s="2" t="s">
        <v>2633</v>
      </c>
      <c r="K1821" s="2" t="s">
        <v>1710</v>
      </c>
    </row>
    <row r="1822" spans="1:11" x14ac:dyDescent="0.35">
      <c r="A1822" s="3" t="s">
        <v>9</v>
      </c>
      <c r="B1822" s="3" t="s">
        <v>702</v>
      </c>
      <c r="C1822" s="2" t="s">
        <v>10611</v>
      </c>
      <c r="D1822" s="2" t="s">
        <v>10612</v>
      </c>
      <c r="E1822" s="2" t="s">
        <v>7267</v>
      </c>
      <c r="F1822" s="2" t="s">
        <v>701</v>
      </c>
      <c r="G1822" s="2" t="s">
        <v>2511</v>
      </c>
      <c r="H1822" s="2">
        <v>8.5</v>
      </c>
      <c r="I1822" s="2">
        <v>8.8000000000000007</v>
      </c>
      <c r="J1822" s="2" t="s">
        <v>2633</v>
      </c>
      <c r="K1822" s="2" t="s">
        <v>1710</v>
      </c>
    </row>
    <row r="1823" spans="1:11" x14ac:dyDescent="0.35">
      <c r="A1823" s="3" t="s">
        <v>9</v>
      </c>
      <c r="B1823" s="3" t="s">
        <v>702</v>
      </c>
      <c r="C1823" s="2" t="s">
        <v>10613</v>
      </c>
      <c r="D1823" s="2" t="s">
        <v>10614</v>
      </c>
      <c r="E1823" s="2" t="s">
        <v>7022</v>
      </c>
      <c r="F1823" s="2" t="s">
        <v>701</v>
      </c>
      <c r="G1823" s="2" t="s">
        <v>2511</v>
      </c>
      <c r="H1823" s="2">
        <v>15.1</v>
      </c>
      <c r="I1823" s="2">
        <v>20.2</v>
      </c>
      <c r="J1823" s="2" t="s">
        <v>2633</v>
      </c>
      <c r="K1823" s="2" t="s">
        <v>1710</v>
      </c>
    </row>
    <row r="1824" spans="1:11" x14ac:dyDescent="0.35">
      <c r="A1824" s="3" t="s">
        <v>9</v>
      </c>
      <c r="B1824" s="3" t="s">
        <v>702</v>
      </c>
      <c r="C1824" s="2" t="s">
        <v>10615</v>
      </c>
      <c r="D1824" s="2" t="s">
        <v>10616</v>
      </c>
      <c r="E1824" s="2" t="s">
        <v>10617</v>
      </c>
      <c r="F1824" s="2" t="s">
        <v>701</v>
      </c>
      <c r="G1824" s="2" t="s">
        <v>2511</v>
      </c>
      <c r="H1824" s="2">
        <v>15.9</v>
      </c>
      <c r="I1824" s="2">
        <v>22.6</v>
      </c>
      <c r="J1824" s="2" t="s">
        <v>2633</v>
      </c>
      <c r="K1824" s="2" t="s">
        <v>1710</v>
      </c>
    </row>
    <row r="1825" spans="1:11" x14ac:dyDescent="0.35">
      <c r="A1825" s="3" t="s">
        <v>9</v>
      </c>
      <c r="B1825" s="3" t="s">
        <v>702</v>
      </c>
      <c r="C1825" s="2" t="s">
        <v>10618</v>
      </c>
      <c r="D1825" s="2" t="s">
        <v>10619</v>
      </c>
      <c r="E1825" s="2" t="s">
        <v>9933</v>
      </c>
      <c r="F1825" s="2" t="s">
        <v>701</v>
      </c>
      <c r="G1825" s="2" t="s">
        <v>2511</v>
      </c>
      <c r="H1825" s="2">
        <v>12.6</v>
      </c>
      <c r="I1825" s="2">
        <v>10.1</v>
      </c>
      <c r="J1825" s="2" t="s">
        <v>2633</v>
      </c>
      <c r="K1825" s="2" t="s">
        <v>1710</v>
      </c>
    </row>
    <row r="1826" spans="1:11" x14ac:dyDescent="0.35">
      <c r="A1826" s="3" t="s">
        <v>9</v>
      </c>
      <c r="B1826" s="3" t="s">
        <v>702</v>
      </c>
      <c r="C1826" s="2" t="s">
        <v>10620</v>
      </c>
      <c r="D1826" s="2" t="s">
        <v>10621</v>
      </c>
      <c r="E1826" s="2" t="s">
        <v>10622</v>
      </c>
      <c r="F1826" s="2" t="s">
        <v>701</v>
      </c>
      <c r="G1826" s="2" t="s">
        <v>2511</v>
      </c>
      <c r="H1826" s="2">
        <v>16.600000000000001</v>
      </c>
      <c r="I1826" s="2">
        <v>29.3</v>
      </c>
      <c r="J1826" s="2" t="s">
        <v>2633</v>
      </c>
      <c r="K1826" s="2" t="s">
        <v>1710</v>
      </c>
    </row>
    <row r="1827" spans="1:11" x14ac:dyDescent="0.35">
      <c r="A1827" s="3" t="s">
        <v>9</v>
      </c>
      <c r="B1827" s="3" t="s">
        <v>702</v>
      </c>
      <c r="C1827" s="2" t="s">
        <v>10623</v>
      </c>
      <c r="D1827" s="2" t="s">
        <v>10624</v>
      </c>
      <c r="E1827" s="2" t="s">
        <v>10625</v>
      </c>
      <c r="F1827" s="2" t="s">
        <v>701</v>
      </c>
      <c r="G1827" s="2" t="s">
        <v>2511</v>
      </c>
      <c r="H1827" s="2">
        <v>18.8</v>
      </c>
      <c r="I1827" s="2">
        <v>36.4</v>
      </c>
      <c r="J1827" s="2" t="s">
        <v>2633</v>
      </c>
      <c r="K1827" s="2" t="s">
        <v>1710</v>
      </c>
    </row>
    <row r="1828" spans="1:11" x14ac:dyDescent="0.35">
      <c r="A1828" s="3" t="s">
        <v>9</v>
      </c>
      <c r="B1828" s="3" t="s">
        <v>702</v>
      </c>
      <c r="C1828" s="2" t="s">
        <v>10626</v>
      </c>
      <c r="D1828" s="2" t="s">
        <v>10627</v>
      </c>
      <c r="E1828" s="2" t="s">
        <v>9902</v>
      </c>
      <c r="F1828" s="2" t="s">
        <v>701</v>
      </c>
      <c r="G1828" s="2" t="s">
        <v>2511</v>
      </c>
      <c r="H1828" s="2">
        <v>13</v>
      </c>
      <c r="I1828" s="2">
        <v>20.399999999999999</v>
      </c>
      <c r="J1828" s="2" t="s">
        <v>2633</v>
      </c>
      <c r="K1828" s="2" t="s">
        <v>1710</v>
      </c>
    </row>
    <row r="1829" spans="1:11" x14ac:dyDescent="0.35">
      <c r="A1829" s="3" t="s">
        <v>9</v>
      </c>
      <c r="B1829" s="3" t="s">
        <v>702</v>
      </c>
      <c r="C1829" s="2" t="s">
        <v>10628</v>
      </c>
      <c r="D1829" s="2" t="s">
        <v>10629</v>
      </c>
      <c r="E1829" s="2" t="s">
        <v>4393</v>
      </c>
      <c r="F1829" s="2" t="s">
        <v>701</v>
      </c>
      <c r="G1829" s="2" t="s">
        <v>2511</v>
      </c>
      <c r="H1829" s="2">
        <v>13.8</v>
      </c>
      <c r="I1829" s="2">
        <v>14.5</v>
      </c>
      <c r="J1829" s="2" t="s">
        <v>2633</v>
      </c>
      <c r="K1829" s="2" t="s">
        <v>1710</v>
      </c>
    </row>
    <row r="1830" spans="1:11" x14ac:dyDescent="0.35">
      <c r="A1830" s="3" t="s">
        <v>9</v>
      </c>
      <c r="B1830" s="3" t="s">
        <v>702</v>
      </c>
      <c r="C1830" s="2" t="s">
        <v>10630</v>
      </c>
      <c r="D1830" s="2" t="s">
        <v>10631</v>
      </c>
      <c r="E1830" s="2" t="s">
        <v>10632</v>
      </c>
      <c r="F1830" s="2" t="s">
        <v>701</v>
      </c>
      <c r="G1830" s="2" t="s">
        <v>2511</v>
      </c>
      <c r="H1830" s="2">
        <v>13.8</v>
      </c>
      <c r="I1830" s="2">
        <v>15.8</v>
      </c>
      <c r="J1830" s="2" t="s">
        <v>2633</v>
      </c>
      <c r="K1830" s="2" t="s">
        <v>1710</v>
      </c>
    </row>
    <row r="1831" spans="1:11" x14ac:dyDescent="0.35">
      <c r="A1831" s="3" t="s">
        <v>9</v>
      </c>
      <c r="B1831" s="3" t="s">
        <v>702</v>
      </c>
      <c r="C1831" s="2" t="s">
        <v>10633</v>
      </c>
      <c r="D1831" s="2" t="s">
        <v>10634</v>
      </c>
      <c r="E1831" s="2" t="s">
        <v>10635</v>
      </c>
      <c r="F1831" s="2" t="s">
        <v>701</v>
      </c>
      <c r="G1831" s="2" t="s">
        <v>2511</v>
      </c>
      <c r="H1831" s="2">
        <v>12.1</v>
      </c>
      <c r="I1831" s="2">
        <v>14.7</v>
      </c>
      <c r="J1831" s="2" t="s">
        <v>2633</v>
      </c>
      <c r="K1831" s="2" t="s">
        <v>1710</v>
      </c>
    </row>
    <row r="1832" spans="1:11" x14ac:dyDescent="0.35">
      <c r="A1832" s="3" t="s">
        <v>9</v>
      </c>
      <c r="B1832" s="3" t="s">
        <v>702</v>
      </c>
      <c r="C1832" s="2" t="s">
        <v>10636</v>
      </c>
      <c r="D1832" s="2" t="s">
        <v>10637</v>
      </c>
      <c r="E1832" s="2" t="s">
        <v>7604</v>
      </c>
      <c r="F1832" s="2" t="s">
        <v>701</v>
      </c>
      <c r="G1832" s="2" t="s">
        <v>2511</v>
      </c>
      <c r="H1832" s="2">
        <v>13.1</v>
      </c>
      <c r="I1832" s="2">
        <v>16.7</v>
      </c>
      <c r="J1832" s="2" t="s">
        <v>2633</v>
      </c>
      <c r="K1832" s="2" t="s">
        <v>1710</v>
      </c>
    </row>
    <row r="1833" spans="1:11" x14ac:dyDescent="0.35">
      <c r="A1833" s="3" t="s">
        <v>9</v>
      </c>
      <c r="B1833" s="3" t="s">
        <v>702</v>
      </c>
      <c r="C1833" s="2" t="s">
        <v>10638</v>
      </c>
      <c r="D1833" s="2" t="s">
        <v>10639</v>
      </c>
      <c r="E1833" s="2" t="s">
        <v>10640</v>
      </c>
      <c r="F1833" s="2" t="s">
        <v>701</v>
      </c>
      <c r="G1833" s="2" t="s">
        <v>2511</v>
      </c>
      <c r="H1833" s="2">
        <v>13.6</v>
      </c>
      <c r="I1833" s="2">
        <v>16.7</v>
      </c>
      <c r="J1833" s="2" t="s">
        <v>2633</v>
      </c>
      <c r="K1833" s="2" t="s">
        <v>1710</v>
      </c>
    </row>
    <row r="1834" spans="1:11" x14ac:dyDescent="0.35">
      <c r="A1834" s="3" t="s">
        <v>9</v>
      </c>
      <c r="B1834" s="3" t="s">
        <v>702</v>
      </c>
      <c r="C1834" s="2" t="s">
        <v>10641</v>
      </c>
      <c r="D1834" s="2" t="s">
        <v>10642</v>
      </c>
      <c r="E1834" s="2" t="s">
        <v>10643</v>
      </c>
      <c r="F1834" s="2" t="s">
        <v>701</v>
      </c>
      <c r="G1834" s="2" t="s">
        <v>2511</v>
      </c>
      <c r="H1834" s="2">
        <v>13.8</v>
      </c>
      <c r="I1834" s="2">
        <v>15.9</v>
      </c>
      <c r="J1834" s="2" t="s">
        <v>2633</v>
      </c>
      <c r="K1834" s="2" t="s">
        <v>1710</v>
      </c>
    </row>
    <row r="1835" spans="1:11" x14ac:dyDescent="0.35">
      <c r="A1835" s="3" t="s">
        <v>9</v>
      </c>
      <c r="B1835" s="3" t="s">
        <v>702</v>
      </c>
      <c r="C1835" s="2" t="s">
        <v>10644</v>
      </c>
      <c r="D1835" s="2" t="s">
        <v>10645</v>
      </c>
      <c r="E1835" s="2" t="s">
        <v>10646</v>
      </c>
      <c r="F1835" s="2" t="s">
        <v>701</v>
      </c>
      <c r="G1835" s="2" t="s">
        <v>2511</v>
      </c>
      <c r="H1835" s="2">
        <v>17.8</v>
      </c>
      <c r="I1835" s="2">
        <v>29.2</v>
      </c>
      <c r="J1835" s="2" t="s">
        <v>2633</v>
      </c>
      <c r="K1835" s="2" t="s">
        <v>1710</v>
      </c>
    </row>
    <row r="1836" spans="1:11" x14ac:dyDescent="0.35">
      <c r="A1836" s="3" t="s">
        <v>9</v>
      </c>
      <c r="B1836" s="3" t="s">
        <v>702</v>
      </c>
      <c r="C1836" s="2" t="s">
        <v>10647</v>
      </c>
      <c r="D1836" s="2" t="s">
        <v>10648</v>
      </c>
      <c r="E1836" s="2" t="s">
        <v>10649</v>
      </c>
      <c r="F1836" s="2" t="s">
        <v>701</v>
      </c>
      <c r="G1836" s="2" t="s">
        <v>2511</v>
      </c>
      <c r="H1836" s="2">
        <v>18.7</v>
      </c>
      <c r="I1836" s="2">
        <v>48.8</v>
      </c>
      <c r="J1836" s="2" t="s">
        <v>2633</v>
      </c>
      <c r="K1836" s="2" t="s">
        <v>1710</v>
      </c>
    </row>
    <row r="1837" spans="1:11" x14ac:dyDescent="0.35">
      <c r="A1837" s="3" t="s">
        <v>9</v>
      </c>
      <c r="B1837" s="3" t="s">
        <v>702</v>
      </c>
      <c r="C1837" s="2" t="s">
        <v>10650</v>
      </c>
      <c r="D1837" s="2" t="s">
        <v>10651</v>
      </c>
      <c r="E1837" s="2" t="s">
        <v>10652</v>
      </c>
      <c r="F1837" s="2" t="s">
        <v>701</v>
      </c>
      <c r="G1837" s="2" t="s">
        <v>2538</v>
      </c>
      <c r="H1837" s="2">
        <v>14.7</v>
      </c>
      <c r="I1837" s="2">
        <v>20.9</v>
      </c>
      <c r="J1837" s="2" t="s">
        <v>2633</v>
      </c>
      <c r="K1837" s="2" t="s">
        <v>1710</v>
      </c>
    </row>
    <row r="1838" spans="1:11" x14ac:dyDescent="0.35">
      <c r="A1838" s="3" t="s">
        <v>9</v>
      </c>
      <c r="B1838" s="3" t="s">
        <v>702</v>
      </c>
      <c r="C1838" s="13" t="s">
        <v>10650</v>
      </c>
      <c r="D1838" s="13" t="s">
        <v>10651</v>
      </c>
      <c r="E1838" s="13" t="s">
        <v>10652</v>
      </c>
      <c r="F1838" s="13" t="s">
        <v>701</v>
      </c>
      <c r="G1838" s="2" t="s">
        <v>2515</v>
      </c>
      <c r="H1838" s="2">
        <v>14.7</v>
      </c>
      <c r="I1838" s="2">
        <v>20.9</v>
      </c>
      <c r="J1838" s="2" t="s">
        <v>2633</v>
      </c>
      <c r="K1838" s="2" t="s">
        <v>1710</v>
      </c>
    </row>
    <row r="1839" spans="1:11" x14ac:dyDescent="0.35">
      <c r="A1839" s="3" t="s">
        <v>9</v>
      </c>
      <c r="B1839" s="3" t="s">
        <v>702</v>
      </c>
      <c r="C1839" s="2" t="s">
        <v>10653</v>
      </c>
      <c r="D1839" s="2" t="s">
        <v>10654</v>
      </c>
      <c r="E1839" s="2" t="s">
        <v>10655</v>
      </c>
      <c r="F1839" s="2" t="s">
        <v>701</v>
      </c>
      <c r="G1839" s="2" t="s">
        <v>2511</v>
      </c>
      <c r="H1839" s="2">
        <v>13.7</v>
      </c>
      <c r="I1839" s="2">
        <v>16.899999999999999</v>
      </c>
      <c r="J1839" s="2" t="s">
        <v>2633</v>
      </c>
      <c r="K1839" s="2" t="s">
        <v>1710</v>
      </c>
    </row>
    <row r="1840" spans="1:11" x14ac:dyDescent="0.35">
      <c r="A1840" s="3" t="s">
        <v>9</v>
      </c>
      <c r="B1840" s="3" t="s">
        <v>702</v>
      </c>
      <c r="C1840" s="2" t="s">
        <v>10656</v>
      </c>
      <c r="D1840" s="2" t="s">
        <v>10657</v>
      </c>
      <c r="E1840" s="2" t="s">
        <v>10658</v>
      </c>
      <c r="F1840" s="2" t="s">
        <v>701</v>
      </c>
      <c r="G1840" s="2" t="s">
        <v>2511</v>
      </c>
      <c r="H1840" s="2">
        <v>16.100000000000001</v>
      </c>
      <c r="I1840" s="2">
        <v>33.5</v>
      </c>
      <c r="J1840" s="2" t="s">
        <v>2633</v>
      </c>
      <c r="K1840" s="2" t="s">
        <v>1710</v>
      </c>
    </row>
    <row r="1841" spans="1:11" x14ac:dyDescent="0.35">
      <c r="A1841" s="3" t="s">
        <v>9</v>
      </c>
      <c r="B1841" s="3" t="s">
        <v>702</v>
      </c>
      <c r="C1841" s="2" t="s">
        <v>10659</v>
      </c>
      <c r="D1841" s="2" t="s">
        <v>10660</v>
      </c>
      <c r="E1841" s="2" t="s">
        <v>10661</v>
      </c>
      <c r="F1841" s="2" t="s">
        <v>701</v>
      </c>
      <c r="G1841" s="2" t="s">
        <v>2511</v>
      </c>
      <c r="H1841" s="2">
        <v>13.4</v>
      </c>
      <c r="I1841" s="2">
        <v>14.7</v>
      </c>
      <c r="J1841" s="2" t="s">
        <v>2633</v>
      </c>
      <c r="K1841" s="2" t="s">
        <v>1710</v>
      </c>
    </row>
    <row r="1842" spans="1:11" x14ac:dyDescent="0.35">
      <c r="A1842" s="3" t="s">
        <v>9</v>
      </c>
      <c r="B1842" s="3" t="s">
        <v>702</v>
      </c>
      <c r="C1842" s="2" t="s">
        <v>10662</v>
      </c>
      <c r="D1842" s="2" t="s">
        <v>10663</v>
      </c>
      <c r="E1842" s="2" t="s">
        <v>10664</v>
      </c>
      <c r="F1842" s="2" t="s">
        <v>701</v>
      </c>
      <c r="G1842" s="2" t="s">
        <v>2511</v>
      </c>
      <c r="H1842" s="2">
        <v>11.3</v>
      </c>
      <c r="I1842" s="2">
        <v>12.9</v>
      </c>
      <c r="J1842" s="2" t="s">
        <v>2633</v>
      </c>
      <c r="K1842" s="2" t="s">
        <v>1710</v>
      </c>
    </row>
    <row r="1843" spans="1:11" x14ac:dyDescent="0.35">
      <c r="A1843" s="3" t="s">
        <v>9</v>
      </c>
      <c r="B1843" s="3" t="s">
        <v>702</v>
      </c>
      <c r="C1843" s="2" t="s">
        <v>10665</v>
      </c>
      <c r="D1843" s="2" t="s">
        <v>10666</v>
      </c>
      <c r="E1843" s="2" t="s">
        <v>10667</v>
      </c>
      <c r="F1843" s="2" t="s">
        <v>701</v>
      </c>
      <c r="G1843" s="2" t="s">
        <v>2511</v>
      </c>
      <c r="H1843" s="2">
        <v>10.4</v>
      </c>
      <c r="I1843" s="2">
        <v>7</v>
      </c>
      <c r="J1843" s="2" t="s">
        <v>2633</v>
      </c>
      <c r="K1843" s="2" t="s">
        <v>1710</v>
      </c>
    </row>
    <row r="1844" spans="1:11" x14ac:dyDescent="0.35">
      <c r="A1844" s="3" t="s">
        <v>9</v>
      </c>
      <c r="B1844" s="3" t="s">
        <v>702</v>
      </c>
      <c r="C1844" s="2" t="s">
        <v>10668</v>
      </c>
      <c r="D1844" s="2" t="s">
        <v>10669</v>
      </c>
      <c r="E1844" s="2" t="s">
        <v>10643</v>
      </c>
      <c r="F1844" s="2" t="s">
        <v>701</v>
      </c>
      <c r="G1844" s="2" t="s">
        <v>2511</v>
      </c>
      <c r="H1844" s="2">
        <v>10</v>
      </c>
      <c r="I1844" s="2">
        <v>13.3</v>
      </c>
      <c r="J1844" s="2" t="s">
        <v>2633</v>
      </c>
      <c r="K1844" s="2" t="s">
        <v>1710</v>
      </c>
    </row>
    <row r="1845" spans="1:11" x14ac:dyDescent="0.35">
      <c r="A1845" s="3" t="s">
        <v>9</v>
      </c>
      <c r="B1845" s="3" t="s">
        <v>702</v>
      </c>
      <c r="C1845" s="2" t="s">
        <v>10670</v>
      </c>
      <c r="D1845" s="2" t="s">
        <v>10671</v>
      </c>
      <c r="E1845" s="2" t="s">
        <v>10672</v>
      </c>
      <c r="F1845" s="2" t="s">
        <v>701</v>
      </c>
      <c r="G1845" s="2" t="s">
        <v>2511</v>
      </c>
      <c r="H1845" s="2">
        <v>15.3</v>
      </c>
      <c r="I1845" s="2">
        <v>24.3</v>
      </c>
      <c r="J1845" s="2" t="s">
        <v>2633</v>
      </c>
      <c r="K1845" s="2" t="s">
        <v>1710</v>
      </c>
    </row>
    <row r="1846" spans="1:11" x14ac:dyDescent="0.35">
      <c r="A1846" s="3" t="s">
        <v>9</v>
      </c>
      <c r="B1846" s="3" t="s">
        <v>702</v>
      </c>
      <c r="C1846" s="2" t="s">
        <v>10673</v>
      </c>
      <c r="D1846" s="2" t="s">
        <v>10674</v>
      </c>
      <c r="E1846" s="2" t="s">
        <v>10675</v>
      </c>
      <c r="F1846" s="2" t="s">
        <v>701</v>
      </c>
      <c r="G1846" s="2" t="s">
        <v>2511</v>
      </c>
      <c r="H1846" s="2">
        <v>11</v>
      </c>
      <c r="I1846" s="2">
        <v>10</v>
      </c>
      <c r="J1846" s="2" t="s">
        <v>2633</v>
      </c>
      <c r="K1846" s="2" t="s">
        <v>1710</v>
      </c>
    </row>
    <row r="1847" spans="1:11" x14ac:dyDescent="0.35">
      <c r="A1847" s="3" t="s">
        <v>9</v>
      </c>
      <c r="B1847" s="3" t="s">
        <v>702</v>
      </c>
      <c r="C1847" s="2" t="s">
        <v>10676</v>
      </c>
      <c r="D1847" s="2" t="s">
        <v>10677</v>
      </c>
      <c r="E1847" s="2" t="s">
        <v>3296</v>
      </c>
      <c r="F1847" s="2" t="s">
        <v>701</v>
      </c>
      <c r="G1847" s="2" t="s">
        <v>2511</v>
      </c>
      <c r="H1847" s="2">
        <v>11.6</v>
      </c>
      <c r="I1847" s="2">
        <v>9.1999999999999993</v>
      </c>
      <c r="J1847" s="2" t="s">
        <v>2633</v>
      </c>
      <c r="K1847" s="2" t="s">
        <v>1710</v>
      </c>
    </row>
    <row r="1848" spans="1:11" x14ac:dyDescent="0.35">
      <c r="A1848" s="3" t="s">
        <v>9</v>
      </c>
      <c r="B1848" s="3" t="s">
        <v>702</v>
      </c>
      <c r="C1848" s="2" t="s">
        <v>10678</v>
      </c>
      <c r="D1848" s="2" t="s">
        <v>10679</v>
      </c>
      <c r="E1848" s="2" t="s">
        <v>9683</v>
      </c>
      <c r="F1848" s="2" t="s">
        <v>701</v>
      </c>
      <c r="G1848" s="2" t="s">
        <v>2511</v>
      </c>
      <c r="H1848" s="2">
        <v>12</v>
      </c>
      <c r="I1848" s="2">
        <v>11</v>
      </c>
      <c r="J1848" s="2" t="s">
        <v>2633</v>
      </c>
      <c r="K1848" s="2" t="s">
        <v>1710</v>
      </c>
    </row>
    <row r="1849" spans="1:11" x14ac:dyDescent="0.35">
      <c r="A1849" s="3" t="s">
        <v>9</v>
      </c>
      <c r="B1849" s="3" t="s">
        <v>702</v>
      </c>
      <c r="C1849" s="13" t="s">
        <v>10678</v>
      </c>
      <c r="D1849" s="2" t="s">
        <v>10680</v>
      </c>
      <c r="E1849" s="2" t="s">
        <v>9683</v>
      </c>
      <c r="F1849" s="2" t="s">
        <v>701</v>
      </c>
      <c r="G1849" s="2" t="s">
        <v>2511</v>
      </c>
      <c r="H1849" s="2">
        <v>12</v>
      </c>
      <c r="I1849" s="2">
        <v>11</v>
      </c>
      <c r="J1849" s="2" t="s">
        <v>2633</v>
      </c>
      <c r="K1849" s="2" t="s">
        <v>1710</v>
      </c>
    </row>
    <row r="1850" spans="1:11" x14ac:dyDescent="0.35">
      <c r="A1850" s="3" t="s">
        <v>9</v>
      </c>
      <c r="B1850" s="3" t="s">
        <v>702</v>
      </c>
      <c r="C1850" s="2" t="s">
        <v>10681</v>
      </c>
      <c r="D1850" s="2" t="s">
        <v>10682</v>
      </c>
      <c r="E1850" s="2" t="s">
        <v>10683</v>
      </c>
      <c r="F1850" s="2" t="s">
        <v>701</v>
      </c>
      <c r="G1850" s="2" t="s">
        <v>2511</v>
      </c>
      <c r="H1850" s="2">
        <v>12</v>
      </c>
      <c r="I1850" s="2">
        <v>14.2</v>
      </c>
      <c r="J1850" s="2" t="s">
        <v>2633</v>
      </c>
      <c r="K1850" s="2" t="s">
        <v>1710</v>
      </c>
    </row>
    <row r="1851" spans="1:11" x14ac:dyDescent="0.35">
      <c r="A1851" s="3" t="s">
        <v>9</v>
      </c>
      <c r="B1851" s="3" t="s">
        <v>702</v>
      </c>
      <c r="C1851" s="2" t="s">
        <v>10684</v>
      </c>
      <c r="D1851" s="2" t="s">
        <v>10685</v>
      </c>
      <c r="E1851" s="2" t="s">
        <v>10686</v>
      </c>
      <c r="F1851" s="2" t="s">
        <v>701</v>
      </c>
      <c r="G1851" s="2" t="s">
        <v>2511</v>
      </c>
      <c r="H1851" s="2">
        <v>11.3</v>
      </c>
      <c r="I1851" s="2">
        <v>9.9</v>
      </c>
      <c r="J1851" s="2" t="s">
        <v>2633</v>
      </c>
      <c r="K1851" s="2" t="s">
        <v>1710</v>
      </c>
    </row>
    <row r="1852" spans="1:11" x14ac:dyDescent="0.35">
      <c r="A1852" s="3" t="s">
        <v>9</v>
      </c>
      <c r="B1852" s="3" t="s">
        <v>702</v>
      </c>
      <c r="C1852" s="2" t="s">
        <v>10687</v>
      </c>
      <c r="D1852" s="2" t="s">
        <v>10688</v>
      </c>
      <c r="E1852" s="2" t="s">
        <v>10689</v>
      </c>
      <c r="F1852" s="2" t="s">
        <v>701</v>
      </c>
      <c r="G1852" s="2" t="s">
        <v>2511</v>
      </c>
      <c r="H1852" s="2">
        <v>11</v>
      </c>
      <c r="I1852" s="2">
        <v>14</v>
      </c>
      <c r="J1852" s="2" t="s">
        <v>2633</v>
      </c>
      <c r="K1852" s="2" t="s">
        <v>1710</v>
      </c>
    </row>
    <row r="1853" spans="1:11" x14ac:dyDescent="0.35">
      <c r="A1853" s="3" t="s">
        <v>9</v>
      </c>
      <c r="B1853" s="3" t="s">
        <v>702</v>
      </c>
      <c r="C1853" s="2" t="s">
        <v>10690</v>
      </c>
      <c r="D1853" s="2" t="s">
        <v>10691</v>
      </c>
      <c r="E1853" s="2" t="s">
        <v>10692</v>
      </c>
      <c r="F1853" s="2" t="s">
        <v>701</v>
      </c>
      <c r="G1853" s="2" t="s">
        <v>2511</v>
      </c>
      <c r="H1853" s="2">
        <v>12.7</v>
      </c>
      <c r="I1853" s="2">
        <v>20.399999999999999</v>
      </c>
      <c r="J1853" s="2" t="s">
        <v>2633</v>
      </c>
      <c r="K1853" s="2" t="s">
        <v>1710</v>
      </c>
    </row>
    <row r="1854" spans="1:11" x14ac:dyDescent="0.35">
      <c r="A1854" s="3" t="s">
        <v>9</v>
      </c>
      <c r="B1854" s="3" t="s">
        <v>702</v>
      </c>
      <c r="C1854" s="2" t="s">
        <v>10693</v>
      </c>
      <c r="D1854" s="2" t="s">
        <v>10694</v>
      </c>
      <c r="E1854" s="2" t="s">
        <v>10695</v>
      </c>
      <c r="F1854" s="2" t="s">
        <v>701</v>
      </c>
      <c r="G1854" s="2" t="s">
        <v>2511</v>
      </c>
      <c r="H1854" s="2">
        <v>18.3</v>
      </c>
      <c r="I1854" s="2">
        <v>33.5</v>
      </c>
      <c r="J1854" s="2" t="s">
        <v>2633</v>
      </c>
      <c r="K1854" s="2" t="s">
        <v>1710</v>
      </c>
    </row>
    <row r="1855" spans="1:11" x14ac:dyDescent="0.35">
      <c r="A1855" s="3" t="s">
        <v>9</v>
      </c>
      <c r="B1855" s="3" t="s">
        <v>702</v>
      </c>
      <c r="C1855" s="2" t="s">
        <v>10696</v>
      </c>
      <c r="D1855" s="2" t="s">
        <v>10697</v>
      </c>
      <c r="E1855" s="2" t="s">
        <v>10425</v>
      </c>
      <c r="F1855" s="2" t="s">
        <v>701</v>
      </c>
      <c r="G1855" s="2" t="s">
        <v>2511</v>
      </c>
      <c r="H1855" s="2">
        <v>13.2</v>
      </c>
      <c r="I1855" s="2">
        <v>23.8</v>
      </c>
      <c r="J1855" s="2" t="s">
        <v>2633</v>
      </c>
      <c r="K1855" s="2" t="s">
        <v>1710</v>
      </c>
    </row>
    <row r="1856" spans="1:11" x14ac:dyDescent="0.35">
      <c r="A1856" s="3" t="s">
        <v>9</v>
      </c>
      <c r="B1856" s="3" t="s">
        <v>702</v>
      </c>
      <c r="C1856" s="2" t="s">
        <v>10698</v>
      </c>
      <c r="D1856" s="2" t="s">
        <v>10699</v>
      </c>
      <c r="E1856" s="2" t="s">
        <v>10700</v>
      </c>
      <c r="F1856" s="2" t="s">
        <v>701</v>
      </c>
      <c r="G1856" s="2" t="s">
        <v>2511</v>
      </c>
      <c r="H1856" s="2">
        <v>12.7</v>
      </c>
      <c r="I1856" s="2">
        <v>17.100000000000001</v>
      </c>
      <c r="J1856" s="2" t="s">
        <v>2633</v>
      </c>
      <c r="K1856" s="2" t="s">
        <v>1710</v>
      </c>
    </row>
    <row r="1857" spans="1:11" x14ac:dyDescent="0.35">
      <c r="A1857" s="3" t="s">
        <v>9</v>
      </c>
      <c r="B1857" s="3" t="s">
        <v>702</v>
      </c>
      <c r="C1857" s="2" t="s">
        <v>10701</v>
      </c>
      <c r="D1857" s="2" t="s">
        <v>10702</v>
      </c>
      <c r="E1857" s="2" t="s">
        <v>8662</v>
      </c>
      <c r="F1857" s="2" t="s">
        <v>701</v>
      </c>
      <c r="G1857" s="2" t="s">
        <v>2511</v>
      </c>
      <c r="H1857" s="2">
        <v>11.9</v>
      </c>
      <c r="I1857" s="2">
        <v>13.5</v>
      </c>
      <c r="J1857" s="2" t="s">
        <v>2633</v>
      </c>
      <c r="K1857" s="2" t="s">
        <v>1710</v>
      </c>
    </row>
    <row r="1858" spans="1:11" x14ac:dyDescent="0.35">
      <c r="A1858" s="3" t="s">
        <v>9</v>
      </c>
      <c r="B1858" s="3" t="s">
        <v>702</v>
      </c>
      <c r="C1858" s="2" t="s">
        <v>10703</v>
      </c>
      <c r="D1858" s="2" t="s">
        <v>10704</v>
      </c>
      <c r="E1858" s="2" t="s">
        <v>10705</v>
      </c>
      <c r="F1858" s="2" t="s">
        <v>701</v>
      </c>
      <c r="G1858" s="2" t="s">
        <v>2511</v>
      </c>
      <c r="H1858" s="2">
        <v>15.1</v>
      </c>
      <c r="I1858" s="2">
        <v>24.7</v>
      </c>
      <c r="J1858" s="2" t="s">
        <v>2633</v>
      </c>
      <c r="K1858" s="2" t="s">
        <v>1710</v>
      </c>
    </row>
    <row r="1859" spans="1:11" x14ac:dyDescent="0.35">
      <c r="A1859" s="3" t="s">
        <v>9</v>
      </c>
      <c r="B1859" s="3" t="s">
        <v>702</v>
      </c>
      <c r="C1859" s="2" t="s">
        <v>10706</v>
      </c>
      <c r="D1859" s="2" t="s">
        <v>10707</v>
      </c>
      <c r="E1859" s="2" t="s">
        <v>10708</v>
      </c>
      <c r="F1859" s="2" t="s">
        <v>701</v>
      </c>
      <c r="G1859" s="2" t="s">
        <v>2511</v>
      </c>
      <c r="H1859" s="2">
        <v>13.8</v>
      </c>
      <c r="I1859" s="2">
        <v>23.4</v>
      </c>
      <c r="J1859" s="2" t="s">
        <v>2633</v>
      </c>
      <c r="K1859" s="2" t="s">
        <v>1710</v>
      </c>
    </row>
    <row r="1860" spans="1:11" x14ac:dyDescent="0.35">
      <c r="A1860" s="3" t="s">
        <v>9</v>
      </c>
      <c r="B1860" s="3" t="s">
        <v>702</v>
      </c>
      <c r="C1860" s="2" t="s">
        <v>10709</v>
      </c>
      <c r="D1860" s="2" t="s">
        <v>10710</v>
      </c>
      <c r="E1860" s="2" t="s">
        <v>4804</v>
      </c>
      <c r="F1860" s="2" t="s">
        <v>701</v>
      </c>
      <c r="G1860" s="2" t="s">
        <v>2511</v>
      </c>
      <c r="H1860" s="2">
        <v>11.1</v>
      </c>
      <c r="I1860" s="2">
        <v>9.6999999999999993</v>
      </c>
      <c r="J1860" s="2" t="s">
        <v>2633</v>
      </c>
      <c r="K1860" s="2" t="s">
        <v>1710</v>
      </c>
    </row>
    <row r="1861" spans="1:11" x14ac:dyDescent="0.35">
      <c r="A1861" s="3" t="s">
        <v>9</v>
      </c>
      <c r="B1861" s="3" t="s">
        <v>702</v>
      </c>
      <c r="C1861" s="2" t="s">
        <v>10711</v>
      </c>
      <c r="D1861" s="2" t="s">
        <v>10712</v>
      </c>
      <c r="E1861" s="2" t="s">
        <v>10713</v>
      </c>
      <c r="F1861" s="2" t="s">
        <v>701</v>
      </c>
      <c r="G1861" s="2" t="s">
        <v>2511</v>
      </c>
      <c r="H1861" s="2">
        <v>11.8</v>
      </c>
      <c r="I1861" s="2">
        <v>13.8</v>
      </c>
      <c r="J1861" s="2" t="s">
        <v>2633</v>
      </c>
      <c r="K1861" s="2" t="s">
        <v>1710</v>
      </c>
    </row>
    <row r="1862" spans="1:11" x14ac:dyDescent="0.35">
      <c r="A1862" s="3" t="s">
        <v>9</v>
      </c>
      <c r="B1862" s="3" t="s">
        <v>702</v>
      </c>
      <c r="C1862" s="2" t="s">
        <v>10714</v>
      </c>
      <c r="D1862" s="2" t="s">
        <v>10715</v>
      </c>
      <c r="E1862" s="2" t="s">
        <v>10716</v>
      </c>
      <c r="F1862" s="2" t="s">
        <v>701</v>
      </c>
      <c r="G1862" s="2" t="s">
        <v>2511</v>
      </c>
      <c r="H1862" s="2">
        <v>12.5</v>
      </c>
      <c r="I1862" s="2">
        <v>17.100000000000001</v>
      </c>
      <c r="J1862" s="2" t="s">
        <v>2633</v>
      </c>
      <c r="K1862" s="2" t="s">
        <v>1710</v>
      </c>
    </row>
    <row r="1863" spans="1:11" x14ac:dyDescent="0.35">
      <c r="A1863" s="3" t="s">
        <v>9</v>
      </c>
      <c r="B1863" s="3" t="s">
        <v>702</v>
      </c>
      <c r="C1863" s="2" t="s">
        <v>10717</v>
      </c>
      <c r="D1863" s="2" t="s">
        <v>10718</v>
      </c>
      <c r="E1863" s="2" t="s">
        <v>10719</v>
      </c>
      <c r="F1863" s="2" t="s">
        <v>701</v>
      </c>
      <c r="G1863" s="2" t="s">
        <v>2511</v>
      </c>
      <c r="H1863" s="2">
        <v>11.1</v>
      </c>
      <c r="I1863" s="2">
        <v>10</v>
      </c>
      <c r="J1863" s="2" t="s">
        <v>2633</v>
      </c>
      <c r="K1863" s="2" t="s">
        <v>1710</v>
      </c>
    </row>
    <row r="1864" spans="1:11" x14ac:dyDescent="0.35">
      <c r="A1864" s="3" t="s">
        <v>9</v>
      </c>
      <c r="B1864" s="3" t="s">
        <v>702</v>
      </c>
      <c r="C1864" s="2" t="s">
        <v>10720</v>
      </c>
      <c r="D1864" s="2" t="s">
        <v>10721</v>
      </c>
      <c r="E1864" s="2" t="s">
        <v>10722</v>
      </c>
      <c r="F1864" s="2" t="s">
        <v>701</v>
      </c>
      <c r="G1864" s="2" t="s">
        <v>2511</v>
      </c>
      <c r="H1864" s="2">
        <v>12.8</v>
      </c>
      <c r="I1864" s="2">
        <v>22</v>
      </c>
      <c r="J1864" s="2" t="s">
        <v>2633</v>
      </c>
      <c r="K1864" s="2" t="s">
        <v>1710</v>
      </c>
    </row>
    <row r="1865" spans="1:11" x14ac:dyDescent="0.35">
      <c r="A1865" s="3" t="s">
        <v>9</v>
      </c>
      <c r="B1865" s="3" t="s">
        <v>702</v>
      </c>
      <c r="C1865" s="2" t="s">
        <v>10723</v>
      </c>
      <c r="D1865" s="2" t="s">
        <v>10724</v>
      </c>
      <c r="E1865" s="2" t="s">
        <v>10412</v>
      </c>
      <c r="F1865" s="2" t="s">
        <v>701</v>
      </c>
      <c r="G1865" s="2" t="s">
        <v>2511</v>
      </c>
      <c r="H1865" s="2">
        <v>19.100000000000001</v>
      </c>
      <c r="I1865" s="2">
        <v>46.8</v>
      </c>
      <c r="J1865" s="2" t="s">
        <v>2633</v>
      </c>
      <c r="K1865" s="2" t="s">
        <v>1710</v>
      </c>
    </row>
    <row r="1866" spans="1:11" x14ac:dyDescent="0.35">
      <c r="A1866" s="3" t="s">
        <v>9</v>
      </c>
      <c r="B1866" s="3" t="s">
        <v>702</v>
      </c>
      <c r="C1866" s="2" t="s">
        <v>10725</v>
      </c>
      <c r="D1866" s="2" t="s">
        <v>10726</v>
      </c>
      <c r="E1866" s="2" t="s">
        <v>8787</v>
      </c>
      <c r="F1866" s="2" t="s">
        <v>701</v>
      </c>
      <c r="G1866" s="2" t="s">
        <v>2511</v>
      </c>
      <c r="H1866" s="2">
        <v>13.5</v>
      </c>
      <c r="I1866" s="2">
        <v>15.1</v>
      </c>
      <c r="J1866" s="2" t="s">
        <v>2633</v>
      </c>
      <c r="K1866" s="2" t="s">
        <v>1710</v>
      </c>
    </row>
    <row r="1867" spans="1:11" x14ac:dyDescent="0.35">
      <c r="A1867" s="3" t="s">
        <v>9</v>
      </c>
      <c r="B1867" s="3" t="s">
        <v>702</v>
      </c>
      <c r="C1867" s="2" t="s">
        <v>10727</v>
      </c>
      <c r="D1867" s="2" t="s">
        <v>10728</v>
      </c>
      <c r="E1867" s="2" t="s">
        <v>10729</v>
      </c>
      <c r="F1867" s="2" t="s">
        <v>701</v>
      </c>
      <c r="G1867" s="2" t="s">
        <v>2511</v>
      </c>
      <c r="H1867" s="2">
        <v>9.6</v>
      </c>
      <c r="I1867" s="2">
        <v>5.5</v>
      </c>
      <c r="J1867" s="2" t="s">
        <v>2633</v>
      </c>
      <c r="K1867" s="2" t="s">
        <v>1710</v>
      </c>
    </row>
    <row r="1868" spans="1:11" x14ac:dyDescent="0.35">
      <c r="A1868" s="3" t="s">
        <v>9</v>
      </c>
      <c r="B1868" s="3" t="s">
        <v>702</v>
      </c>
      <c r="C1868" s="2" t="s">
        <v>10730</v>
      </c>
      <c r="D1868" s="2" t="s">
        <v>10731</v>
      </c>
      <c r="E1868" s="2" t="s">
        <v>10732</v>
      </c>
      <c r="F1868" s="2" t="s">
        <v>701</v>
      </c>
      <c r="G1868" s="2" t="s">
        <v>2511</v>
      </c>
      <c r="H1868" s="2">
        <v>12.5</v>
      </c>
      <c r="I1868" s="2">
        <v>10.7</v>
      </c>
      <c r="J1868" s="2" t="s">
        <v>2633</v>
      </c>
      <c r="K1868" s="2" t="s">
        <v>1710</v>
      </c>
    </row>
    <row r="1869" spans="1:11" x14ac:dyDescent="0.35">
      <c r="A1869" s="3" t="s">
        <v>9</v>
      </c>
      <c r="B1869" s="3" t="s">
        <v>702</v>
      </c>
      <c r="C1869" s="2" t="s">
        <v>10733</v>
      </c>
      <c r="D1869" s="2" t="s">
        <v>10734</v>
      </c>
      <c r="E1869" s="2" t="s">
        <v>10735</v>
      </c>
      <c r="F1869" s="2" t="s">
        <v>701</v>
      </c>
      <c r="G1869" s="2" t="s">
        <v>2511</v>
      </c>
      <c r="H1869" s="2">
        <v>9.1999999999999993</v>
      </c>
      <c r="I1869" s="2">
        <v>6.3</v>
      </c>
      <c r="J1869" s="2" t="s">
        <v>2633</v>
      </c>
      <c r="K1869" s="2" t="s">
        <v>1710</v>
      </c>
    </row>
    <row r="1870" spans="1:11" x14ac:dyDescent="0.35">
      <c r="A1870" s="3" t="s">
        <v>9</v>
      </c>
      <c r="B1870" s="3" t="s">
        <v>702</v>
      </c>
      <c r="C1870" s="2" t="s">
        <v>10736</v>
      </c>
      <c r="D1870" s="2" t="s">
        <v>10737</v>
      </c>
      <c r="E1870" s="2" t="s">
        <v>9182</v>
      </c>
      <c r="F1870" s="2" t="s">
        <v>701</v>
      </c>
      <c r="G1870" s="2" t="s">
        <v>2511</v>
      </c>
      <c r="H1870" s="2">
        <v>11.6</v>
      </c>
      <c r="I1870" s="2">
        <v>13.9</v>
      </c>
      <c r="J1870" s="2" t="s">
        <v>2633</v>
      </c>
      <c r="K1870" s="2" t="s">
        <v>1710</v>
      </c>
    </row>
    <row r="1871" spans="1:11" x14ac:dyDescent="0.35">
      <c r="A1871" s="3" t="s">
        <v>9</v>
      </c>
      <c r="B1871" s="3" t="s">
        <v>702</v>
      </c>
      <c r="C1871" s="2" t="s">
        <v>10738</v>
      </c>
      <c r="D1871" s="2" t="s">
        <v>10739</v>
      </c>
      <c r="E1871" s="2" t="s">
        <v>10735</v>
      </c>
      <c r="F1871" s="2" t="s">
        <v>701</v>
      </c>
      <c r="G1871" s="2" t="s">
        <v>2511</v>
      </c>
      <c r="H1871" s="2">
        <v>11.4</v>
      </c>
      <c r="I1871" s="2">
        <v>13.8</v>
      </c>
      <c r="J1871" s="2" t="s">
        <v>2633</v>
      </c>
      <c r="K1871" s="2" t="s">
        <v>1710</v>
      </c>
    </row>
    <row r="1872" spans="1:11" x14ac:dyDescent="0.35">
      <c r="A1872" s="3" t="s">
        <v>9</v>
      </c>
      <c r="B1872" s="3" t="s">
        <v>702</v>
      </c>
      <c r="C1872" s="2" t="s">
        <v>10740</v>
      </c>
      <c r="D1872" s="2" t="s">
        <v>10741</v>
      </c>
      <c r="E1872" s="2" t="s">
        <v>8943</v>
      </c>
      <c r="F1872" s="2" t="s">
        <v>701</v>
      </c>
      <c r="G1872" s="2" t="s">
        <v>2511</v>
      </c>
      <c r="H1872" s="2">
        <v>12.2</v>
      </c>
      <c r="I1872" s="2">
        <v>12.2</v>
      </c>
      <c r="J1872" s="2" t="s">
        <v>2633</v>
      </c>
      <c r="K1872" s="2" t="s">
        <v>1710</v>
      </c>
    </row>
    <row r="1873" spans="1:11" x14ac:dyDescent="0.35">
      <c r="A1873" s="3" t="s">
        <v>9</v>
      </c>
      <c r="B1873" s="3" t="s">
        <v>702</v>
      </c>
      <c r="C1873" s="2" t="s">
        <v>10742</v>
      </c>
      <c r="D1873" s="2" t="s">
        <v>10743</v>
      </c>
      <c r="E1873" s="2" t="s">
        <v>10744</v>
      </c>
      <c r="F1873" s="2" t="s">
        <v>701</v>
      </c>
      <c r="G1873" s="2" t="s">
        <v>2511</v>
      </c>
      <c r="H1873" s="2">
        <v>12.9</v>
      </c>
      <c r="I1873" s="2">
        <v>15.5</v>
      </c>
      <c r="J1873" s="2" t="s">
        <v>2633</v>
      </c>
      <c r="K1873" s="2" t="s">
        <v>1710</v>
      </c>
    </row>
    <row r="1874" spans="1:11" x14ac:dyDescent="0.35">
      <c r="A1874" s="3" t="s">
        <v>9</v>
      </c>
      <c r="B1874" s="3" t="s">
        <v>702</v>
      </c>
      <c r="C1874" s="2" t="s">
        <v>10745</v>
      </c>
      <c r="D1874" s="2" t="s">
        <v>10746</v>
      </c>
      <c r="E1874" s="2" t="s">
        <v>9916</v>
      </c>
      <c r="F1874" s="2" t="s">
        <v>701</v>
      </c>
      <c r="G1874" s="2" t="s">
        <v>2511</v>
      </c>
      <c r="H1874" s="2">
        <v>10.8</v>
      </c>
      <c r="I1874" s="2">
        <v>8.1999999999999993</v>
      </c>
      <c r="J1874" s="2" t="s">
        <v>2633</v>
      </c>
      <c r="K1874" s="2" t="s">
        <v>1710</v>
      </c>
    </row>
    <row r="1875" spans="1:11" x14ac:dyDescent="0.35">
      <c r="A1875" s="3" t="s">
        <v>9</v>
      </c>
      <c r="B1875" s="3" t="s">
        <v>702</v>
      </c>
      <c r="C1875" s="2" t="s">
        <v>10747</v>
      </c>
      <c r="D1875" s="2" t="s">
        <v>10748</v>
      </c>
      <c r="E1875" s="2" t="s">
        <v>10749</v>
      </c>
      <c r="F1875" s="2" t="s">
        <v>701</v>
      </c>
      <c r="G1875" s="2" t="s">
        <v>2511</v>
      </c>
      <c r="H1875" s="2">
        <v>14</v>
      </c>
      <c r="I1875" s="2">
        <v>21</v>
      </c>
      <c r="J1875" s="2" t="s">
        <v>2633</v>
      </c>
      <c r="K1875" s="2" t="s">
        <v>1710</v>
      </c>
    </row>
    <row r="1876" spans="1:11" x14ac:dyDescent="0.35">
      <c r="A1876" s="3" t="s">
        <v>9</v>
      </c>
      <c r="B1876" s="3" t="s">
        <v>702</v>
      </c>
      <c r="C1876" s="2" t="s">
        <v>10750</v>
      </c>
      <c r="D1876" s="2" t="s">
        <v>10751</v>
      </c>
      <c r="E1876" s="2" t="s">
        <v>9871</v>
      </c>
      <c r="F1876" s="2" t="s">
        <v>701</v>
      </c>
      <c r="G1876" s="2" t="s">
        <v>2511</v>
      </c>
      <c r="H1876" s="2">
        <v>11.4</v>
      </c>
      <c r="I1876" s="2">
        <v>12.3</v>
      </c>
      <c r="J1876" s="2" t="s">
        <v>2633</v>
      </c>
      <c r="K1876" s="2" t="s">
        <v>1710</v>
      </c>
    </row>
    <row r="1877" spans="1:11" x14ac:dyDescent="0.35">
      <c r="A1877" s="3" t="s">
        <v>9</v>
      </c>
      <c r="B1877" s="3" t="s">
        <v>702</v>
      </c>
      <c r="C1877" s="2" t="s">
        <v>10752</v>
      </c>
      <c r="D1877" s="2" t="s">
        <v>10753</v>
      </c>
      <c r="E1877" s="2" t="s">
        <v>10754</v>
      </c>
      <c r="F1877" s="2" t="s">
        <v>701</v>
      </c>
      <c r="G1877" s="2" t="s">
        <v>2511</v>
      </c>
      <c r="H1877" s="2">
        <v>13.3</v>
      </c>
      <c r="I1877" s="2">
        <v>19.899999999999999</v>
      </c>
      <c r="J1877" s="2" t="s">
        <v>2633</v>
      </c>
      <c r="K1877" s="2" t="s">
        <v>1710</v>
      </c>
    </row>
    <row r="1878" spans="1:11" x14ac:dyDescent="0.35">
      <c r="A1878" s="3" t="s">
        <v>9</v>
      </c>
      <c r="B1878" s="3" t="s">
        <v>702</v>
      </c>
      <c r="C1878" s="2" t="s">
        <v>10755</v>
      </c>
      <c r="D1878" s="2" t="s">
        <v>10756</v>
      </c>
      <c r="E1878" s="2" t="s">
        <v>10757</v>
      </c>
      <c r="F1878" s="2" t="s">
        <v>701</v>
      </c>
      <c r="G1878" s="2" t="s">
        <v>2511</v>
      </c>
      <c r="H1878" s="2">
        <v>11.2</v>
      </c>
      <c r="I1878" s="2">
        <v>8.1</v>
      </c>
      <c r="J1878" s="2" t="s">
        <v>2633</v>
      </c>
      <c r="K1878" s="2" t="s">
        <v>1710</v>
      </c>
    </row>
    <row r="1879" spans="1:11" x14ac:dyDescent="0.35">
      <c r="A1879" s="3" t="s">
        <v>9</v>
      </c>
      <c r="B1879" s="3" t="s">
        <v>702</v>
      </c>
      <c r="C1879" s="2" t="s">
        <v>10758</v>
      </c>
      <c r="D1879" s="2" t="s">
        <v>10759</v>
      </c>
      <c r="E1879" s="2" t="s">
        <v>10655</v>
      </c>
      <c r="F1879" s="2" t="s">
        <v>701</v>
      </c>
      <c r="G1879" s="2" t="s">
        <v>2511</v>
      </c>
      <c r="H1879" s="2">
        <v>14</v>
      </c>
      <c r="I1879" s="2">
        <v>24.3</v>
      </c>
      <c r="J1879" s="2" t="s">
        <v>2633</v>
      </c>
      <c r="K1879" s="2" t="s">
        <v>1710</v>
      </c>
    </row>
    <row r="1880" spans="1:11" x14ac:dyDescent="0.35">
      <c r="A1880" s="3" t="s">
        <v>9</v>
      </c>
      <c r="B1880" s="3" t="s">
        <v>702</v>
      </c>
      <c r="C1880" s="2" t="s">
        <v>10760</v>
      </c>
      <c r="D1880" s="2" t="s">
        <v>10761</v>
      </c>
      <c r="E1880" s="2" t="s">
        <v>10762</v>
      </c>
      <c r="F1880" s="2" t="s">
        <v>701</v>
      </c>
      <c r="G1880" s="2" t="s">
        <v>2511</v>
      </c>
      <c r="H1880" s="2">
        <v>11.8</v>
      </c>
      <c r="I1880" s="2">
        <v>12</v>
      </c>
      <c r="J1880" s="2" t="s">
        <v>2633</v>
      </c>
      <c r="K1880" s="2" t="s">
        <v>1710</v>
      </c>
    </row>
    <row r="1881" spans="1:11" x14ac:dyDescent="0.35">
      <c r="A1881" s="3" t="s">
        <v>9</v>
      </c>
      <c r="B1881" s="3" t="s">
        <v>702</v>
      </c>
      <c r="C1881" s="2" t="s">
        <v>10763</v>
      </c>
      <c r="D1881" s="2" t="s">
        <v>10764</v>
      </c>
      <c r="E1881" s="2" t="s">
        <v>5434</v>
      </c>
      <c r="F1881" s="2" t="s">
        <v>701</v>
      </c>
      <c r="G1881" s="2" t="s">
        <v>2511</v>
      </c>
      <c r="H1881" s="2">
        <v>13.3</v>
      </c>
      <c r="I1881" s="2">
        <v>19.7</v>
      </c>
      <c r="J1881" s="2" t="s">
        <v>2633</v>
      </c>
      <c r="K1881" s="2" t="s">
        <v>1710</v>
      </c>
    </row>
    <row r="1882" spans="1:11" x14ac:dyDescent="0.35">
      <c r="A1882" s="3" t="s">
        <v>9</v>
      </c>
      <c r="B1882" s="3" t="s">
        <v>702</v>
      </c>
      <c r="C1882" s="2" t="s">
        <v>10765</v>
      </c>
      <c r="D1882" s="2" t="s">
        <v>10766</v>
      </c>
      <c r="E1882" s="2" t="s">
        <v>10283</v>
      </c>
      <c r="F1882" s="2" t="s">
        <v>701</v>
      </c>
      <c r="G1882" s="2" t="s">
        <v>2511</v>
      </c>
      <c r="H1882" s="2">
        <v>9.1999999999999993</v>
      </c>
      <c r="I1882" s="2">
        <v>3.8</v>
      </c>
      <c r="J1882" s="2" t="s">
        <v>2633</v>
      </c>
      <c r="K1882" s="2" t="s">
        <v>1710</v>
      </c>
    </row>
    <row r="1883" spans="1:11" x14ac:dyDescent="0.35">
      <c r="A1883" s="3" t="s">
        <v>9</v>
      </c>
      <c r="B1883" s="3" t="s">
        <v>702</v>
      </c>
      <c r="C1883" s="2" t="s">
        <v>10767</v>
      </c>
      <c r="D1883" s="2" t="s">
        <v>10768</v>
      </c>
      <c r="E1883" s="2" t="s">
        <v>10695</v>
      </c>
      <c r="F1883" s="2" t="s">
        <v>701</v>
      </c>
      <c r="G1883" s="2" t="s">
        <v>2511</v>
      </c>
      <c r="H1883" s="2">
        <v>13.6</v>
      </c>
      <c r="I1883" s="2">
        <v>23.2</v>
      </c>
      <c r="J1883" s="2" t="s">
        <v>2633</v>
      </c>
      <c r="K1883" s="2" t="s">
        <v>1710</v>
      </c>
    </row>
    <row r="1884" spans="1:11" x14ac:dyDescent="0.35">
      <c r="A1884" s="3" t="s">
        <v>9</v>
      </c>
      <c r="B1884" s="3" t="s">
        <v>702</v>
      </c>
      <c r="C1884" s="2" t="s">
        <v>10769</v>
      </c>
      <c r="D1884" s="2" t="s">
        <v>10770</v>
      </c>
      <c r="E1884" s="2" t="s">
        <v>9845</v>
      </c>
      <c r="F1884" s="2" t="s">
        <v>701</v>
      </c>
      <c r="G1884" s="2" t="s">
        <v>2511</v>
      </c>
      <c r="H1884" s="2">
        <v>10.3</v>
      </c>
      <c r="I1884" s="2">
        <v>9.4</v>
      </c>
      <c r="J1884" s="2" t="s">
        <v>2633</v>
      </c>
      <c r="K1884" s="2" t="s">
        <v>1710</v>
      </c>
    </row>
    <row r="1885" spans="1:11" x14ac:dyDescent="0.35">
      <c r="A1885" s="3" t="s">
        <v>9</v>
      </c>
      <c r="B1885" s="3" t="s">
        <v>702</v>
      </c>
      <c r="C1885" s="2" t="s">
        <v>10771</v>
      </c>
      <c r="D1885" s="2" t="s">
        <v>10772</v>
      </c>
      <c r="E1885" s="2" t="s">
        <v>10773</v>
      </c>
      <c r="F1885" s="2" t="s">
        <v>701</v>
      </c>
      <c r="G1885" s="2" t="s">
        <v>2511</v>
      </c>
      <c r="H1885" s="2">
        <v>13.4</v>
      </c>
      <c r="I1885" s="2">
        <v>18.899999999999999</v>
      </c>
      <c r="J1885" s="2" t="s">
        <v>2633</v>
      </c>
      <c r="K1885" s="2" t="s">
        <v>1710</v>
      </c>
    </row>
    <row r="1886" spans="1:11" x14ac:dyDescent="0.35">
      <c r="A1886" s="3" t="s">
        <v>9</v>
      </c>
      <c r="B1886" s="3" t="s">
        <v>702</v>
      </c>
      <c r="C1886" s="2" t="s">
        <v>10774</v>
      </c>
      <c r="D1886" s="2" t="s">
        <v>10775</v>
      </c>
      <c r="E1886" s="2" t="s">
        <v>10776</v>
      </c>
      <c r="F1886" s="2" t="s">
        <v>701</v>
      </c>
      <c r="G1886" s="2" t="s">
        <v>2511</v>
      </c>
      <c r="H1886" s="2">
        <v>15.7</v>
      </c>
      <c r="I1886" s="2">
        <v>24.8</v>
      </c>
      <c r="J1886" s="2" t="s">
        <v>2633</v>
      </c>
      <c r="K1886" s="2" t="s">
        <v>1710</v>
      </c>
    </row>
    <row r="1887" spans="1:11" x14ac:dyDescent="0.35">
      <c r="A1887" s="3" t="s">
        <v>9</v>
      </c>
      <c r="B1887" s="3" t="s">
        <v>702</v>
      </c>
      <c r="C1887" s="2" t="s">
        <v>10777</v>
      </c>
      <c r="D1887" s="2" t="s">
        <v>10778</v>
      </c>
      <c r="E1887" s="2" t="s">
        <v>10779</v>
      </c>
      <c r="F1887" s="2" t="s">
        <v>701</v>
      </c>
      <c r="G1887" s="2" t="s">
        <v>2511</v>
      </c>
      <c r="H1887" s="2">
        <v>13</v>
      </c>
      <c r="I1887" s="2">
        <v>14.5</v>
      </c>
      <c r="J1887" s="2" t="s">
        <v>2633</v>
      </c>
      <c r="K1887" s="2" t="s">
        <v>1710</v>
      </c>
    </row>
    <row r="1888" spans="1:11" x14ac:dyDescent="0.35">
      <c r="A1888" s="3" t="s">
        <v>9</v>
      </c>
      <c r="B1888" s="3" t="s">
        <v>702</v>
      </c>
      <c r="C1888" s="2" t="s">
        <v>10780</v>
      </c>
      <c r="D1888" s="2" t="s">
        <v>10781</v>
      </c>
      <c r="E1888" s="2" t="s">
        <v>10782</v>
      </c>
      <c r="F1888" s="2" t="s">
        <v>701</v>
      </c>
      <c r="G1888" s="2" t="s">
        <v>2511</v>
      </c>
      <c r="H1888" s="2">
        <v>14.9</v>
      </c>
      <c r="I1888" s="2">
        <v>24.8</v>
      </c>
      <c r="J1888" s="2" t="s">
        <v>2633</v>
      </c>
      <c r="K1888" s="2" t="s">
        <v>1710</v>
      </c>
    </row>
    <row r="1889" spans="1:11" x14ac:dyDescent="0.35">
      <c r="A1889" s="3" t="s">
        <v>9</v>
      </c>
      <c r="B1889" s="3" t="s">
        <v>702</v>
      </c>
      <c r="C1889" s="2" t="s">
        <v>10783</v>
      </c>
      <c r="D1889" s="2" t="s">
        <v>10784</v>
      </c>
      <c r="E1889" s="2" t="s">
        <v>10785</v>
      </c>
      <c r="F1889" s="2" t="s">
        <v>701</v>
      </c>
      <c r="G1889" s="2" t="s">
        <v>2511</v>
      </c>
      <c r="H1889" s="2">
        <v>14.8</v>
      </c>
      <c r="I1889" s="2">
        <v>18</v>
      </c>
      <c r="J1889" s="2" t="s">
        <v>2633</v>
      </c>
      <c r="K1889" s="2" t="s">
        <v>1710</v>
      </c>
    </row>
    <row r="1890" spans="1:11" x14ac:dyDescent="0.35">
      <c r="A1890" s="3" t="s">
        <v>9</v>
      </c>
      <c r="B1890" s="3" t="s">
        <v>702</v>
      </c>
      <c r="C1890" s="2" t="s">
        <v>10786</v>
      </c>
      <c r="D1890" s="2" t="s">
        <v>10787</v>
      </c>
      <c r="E1890" s="2" t="s">
        <v>9927</v>
      </c>
      <c r="F1890" s="2" t="s">
        <v>701</v>
      </c>
      <c r="G1890" s="2" t="s">
        <v>2511</v>
      </c>
      <c r="H1890" s="2">
        <v>11.4</v>
      </c>
      <c r="I1890" s="2">
        <v>13.8</v>
      </c>
      <c r="J1890" s="2" t="s">
        <v>2633</v>
      </c>
      <c r="K1890" s="2" t="s">
        <v>1710</v>
      </c>
    </row>
    <row r="1891" spans="1:11" x14ac:dyDescent="0.35">
      <c r="A1891" s="3" t="s">
        <v>9</v>
      </c>
      <c r="B1891" s="3" t="s">
        <v>702</v>
      </c>
      <c r="C1891" s="2" t="s">
        <v>10788</v>
      </c>
      <c r="D1891" s="2" t="s">
        <v>10789</v>
      </c>
      <c r="E1891" s="2" t="s">
        <v>10790</v>
      </c>
      <c r="F1891" s="2" t="s">
        <v>701</v>
      </c>
      <c r="G1891" s="2" t="s">
        <v>2511</v>
      </c>
      <c r="H1891" s="2">
        <v>12.6</v>
      </c>
      <c r="I1891" s="2">
        <v>19.600000000000001</v>
      </c>
      <c r="J1891" s="2" t="s">
        <v>2633</v>
      </c>
      <c r="K1891" s="2" t="s">
        <v>1710</v>
      </c>
    </row>
    <row r="1892" spans="1:11" x14ac:dyDescent="0.35">
      <c r="A1892" s="3" t="s">
        <v>9</v>
      </c>
      <c r="B1892" s="3" t="s">
        <v>702</v>
      </c>
      <c r="C1892" s="2" t="s">
        <v>10791</v>
      </c>
      <c r="D1892" s="2" t="s">
        <v>10792</v>
      </c>
      <c r="E1892" s="2" t="s">
        <v>10793</v>
      </c>
      <c r="F1892" s="2" t="s">
        <v>701</v>
      </c>
      <c r="G1892" s="2" t="s">
        <v>2511</v>
      </c>
      <c r="H1892" s="2">
        <v>11.1</v>
      </c>
      <c r="I1892" s="2">
        <v>10.5</v>
      </c>
      <c r="J1892" s="2" t="s">
        <v>2633</v>
      </c>
      <c r="K1892" s="2" t="s">
        <v>1710</v>
      </c>
    </row>
    <row r="1893" spans="1:11" x14ac:dyDescent="0.35">
      <c r="A1893" s="3" t="s">
        <v>9</v>
      </c>
      <c r="B1893" s="3" t="s">
        <v>702</v>
      </c>
      <c r="C1893" s="2" t="s">
        <v>10794</v>
      </c>
      <c r="D1893" s="2" t="s">
        <v>10795</v>
      </c>
      <c r="E1893" s="2" t="s">
        <v>8864</v>
      </c>
      <c r="F1893" s="2" t="s">
        <v>701</v>
      </c>
      <c r="G1893" s="2" t="s">
        <v>2511</v>
      </c>
      <c r="H1893" s="2">
        <v>11</v>
      </c>
      <c r="I1893" s="2">
        <v>8</v>
      </c>
      <c r="J1893" s="2" t="s">
        <v>2633</v>
      </c>
      <c r="K1893" s="2" t="s">
        <v>1710</v>
      </c>
    </row>
    <row r="1894" spans="1:11" x14ac:dyDescent="0.35">
      <c r="A1894" s="3" t="s">
        <v>9</v>
      </c>
      <c r="B1894" s="3" t="s">
        <v>702</v>
      </c>
      <c r="C1894" s="2" t="s">
        <v>10796</v>
      </c>
      <c r="D1894" s="2" t="s">
        <v>10797</v>
      </c>
      <c r="E1894" s="2" t="s">
        <v>9927</v>
      </c>
      <c r="F1894" s="2" t="s">
        <v>701</v>
      </c>
      <c r="G1894" s="2" t="s">
        <v>2511</v>
      </c>
      <c r="H1894" s="2">
        <v>10.6</v>
      </c>
      <c r="I1894" s="2">
        <v>10.1</v>
      </c>
      <c r="J1894" s="2" t="s">
        <v>2633</v>
      </c>
      <c r="K1894" s="2" t="s">
        <v>1710</v>
      </c>
    </row>
    <row r="1895" spans="1:11" x14ac:dyDescent="0.35">
      <c r="A1895" s="3" t="s">
        <v>9</v>
      </c>
      <c r="B1895" s="3" t="s">
        <v>702</v>
      </c>
      <c r="C1895" s="2" t="s">
        <v>10798</v>
      </c>
      <c r="D1895" s="2" t="s">
        <v>10799</v>
      </c>
      <c r="E1895" s="2" t="s">
        <v>10800</v>
      </c>
      <c r="F1895" s="2" t="s">
        <v>701</v>
      </c>
      <c r="G1895" s="2" t="s">
        <v>2511</v>
      </c>
      <c r="H1895" s="2">
        <v>13.7</v>
      </c>
      <c r="I1895" s="2">
        <v>16</v>
      </c>
      <c r="J1895" s="2" t="s">
        <v>2633</v>
      </c>
      <c r="K1895" s="2" t="s">
        <v>1710</v>
      </c>
    </row>
    <row r="1896" spans="1:11" x14ac:dyDescent="0.35">
      <c r="A1896" s="3" t="s">
        <v>9</v>
      </c>
      <c r="B1896" s="3" t="s">
        <v>702</v>
      </c>
      <c r="C1896" s="2" t="s">
        <v>10801</v>
      </c>
      <c r="D1896" s="2" t="s">
        <v>10802</v>
      </c>
      <c r="E1896" s="2" t="s">
        <v>2544</v>
      </c>
      <c r="F1896" s="2" t="s">
        <v>701</v>
      </c>
      <c r="G1896" s="2" t="s">
        <v>2511</v>
      </c>
      <c r="H1896" s="2">
        <v>12.9</v>
      </c>
      <c r="I1896" s="2">
        <v>14.2</v>
      </c>
      <c r="J1896" s="2" t="s">
        <v>2633</v>
      </c>
      <c r="K1896" s="2" t="s">
        <v>1710</v>
      </c>
    </row>
    <row r="1897" spans="1:11" x14ac:dyDescent="0.35">
      <c r="A1897" s="3" t="s">
        <v>9</v>
      </c>
      <c r="B1897" s="3" t="s">
        <v>702</v>
      </c>
      <c r="C1897" s="2" t="s">
        <v>10803</v>
      </c>
      <c r="D1897" s="2" t="s">
        <v>10804</v>
      </c>
      <c r="E1897" s="2" t="s">
        <v>5221</v>
      </c>
      <c r="F1897" s="2" t="s">
        <v>701</v>
      </c>
      <c r="G1897" s="2" t="s">
        <v>2511</v>
      </c>
      <c r="H1897" s="2">
        <v>13.4</v>
      </c>
      <c r="I1897" s="2">
        <v>20.2</v>
      </c>
      <c r="J1897" s="2" t="s">
        <v>2633</v>
      </c>
      <c r="K1897" s="2" t="s">
        <v>1710</v>
      </c>
    </row>
    <row r="1898" spans="1:11" x14ac:dyDescent="0.35">
      <c r="A1898" s="3" t="s">
        <v>9</v>
      </c>
      <c r="B1898" s="3" t="s">
        <v>702</v>
      </c>
      <c r="C1898" s="2" t="s">
        <v>10805</v>
      </c>
      <c r="D1898" s="2" t="s">
        <v>10806</v>
      </c>
      <c r="E1898" s="2" t="s">
        <v>10807</v>
      </c>
      <c r="F1898" s="2" t="s">
        <v>701</v>
      </c>
      <c r="G1898" s="2" t="s">
        <v>2511</v>
      </c>
      <c r="H1898" s="2">
        <v>13.6</v>
      </c>
      <c r="I1898" s="2">
        <v>19.7</v>
      </c>
      <c r="J1898" s="2" t="s">
        <v>2633</v>
      </c>
      <c r="K1898" s="2" t="s">
        <v>1710</v>
      </c>
    </row>
    <row r="1899" spans="1:11" x14ac:dyDescent="0.35">
      <c r="A1899" s="3" t="s">
        <v>9</v>
      </c>
      <c r="B1899" s="3" t="s">
        <v>702</v>
      </c>
      <c r="C1899" s="2" t="s">
        <v>10808</v>
      </c>
      <c r="D1899" s="2" t="s">
        <v>10809</v>
      </c>
      <c r="E1899" s="2" t="s">
        <v>4903</v>
      </c>
      <c r="F1899" s="2" t="s">
        <v>701</v>
      </c>
      <c r="G1899" s="2" t="s">
        <v>2511</v>
      </c>
      <c r="H1899" s="2">
        <v>12.3</v>
      </c>
      <c r="I1899" s="2">
        <v>17.2</v>
      </c>
      <c r="J1899" s="2" t="s">
        <v>2633</v>
      </c>
      <c r="K1899" s="2" t="s">
        <v>1710</v>
      </c>
    </row>
    <row r="1900" spans="1:11" x14ac:dyDescent="0.35">
      <c r="A1900" s="3" t="s">
        <v>9</v>
      </c>
      <c r="B1900" s="3" t="s">
        <v>702</v>
      </c>
      <c r="C1900" s="2" t="s">
        <v>10810</v>
      </c>
      <c r="D1900" s="2" t="s">
        <v>10811</v>
      </c>
      <c r="E1900" s="2" t="s">
        <v>10812</v>
      </c>
      <c r="F1900" s="2" t="s">
        <v>701</v>
      </c>
      <c r="G1900" s="2" t="s">
        <v>2511</v>
      </c>
      <c r="H1900" s="2">
        <v>13.1</v>
      </c>
      <c r="I1900" s="2">
        <v>27</v>
      </c>
      <c r="J1900" s="2" t="s">
        <v>2633</v>
      </c>
      <c r="K1900" s="2" t="s">
        <v>1710</v>
      </c>
    </row>
    <row r="1901" spans="1:11" x14ac:dyDescent="0.35">
      <c r="A1901" s="3" t="s">
        <v>9</v>
      </c>
      <c r="B1901" s="3" t="s">
        <v>702</v>
      </c>
      <c r="C1901" s="2" t="s">
        <v>10813</v>
      </c>
      <c r="D1901" s="2" t="s">
        <v>10814</v>
      </c>
      <c r="E1901" s="2" t="s">
        <v>10381</v>
      </c>
      <c r="F1901" s="2" t="s">
        <v>701</v>
      </c>
      <c r="G1901" s="2" t="s">
        <v>2511</v>
      </c>
      <c r="H1901" s="2">
        <v>8.8000000000000007</v>
      </c>
      <c r="I1901" s="2">
        <v>4</v>
      </c>
      <c r="J1901" s="2" t="s">
        <v>2633</v>
      </c>
      <c r="K1901" s="2" t="s">
        <v>1710</v>
      </c>
    </row>
    <row r="1902" spans="1:11" x14ac:dyDescent="0.35">
      <c r="A1902" s="3" t="s">
        <v>9</v>
      </c>
      <c r="B1902" s="3" t="s">
        <v>702</v>
      </c>
      <c r="C1902" s="2" t="s">
        <v>10815</v>
      </c>
      <c r="D1902" s="2" t="s">
        <v>10816</v>
      </c>
      <c r="E1902" s="2" t="s">
        <v>9854</v>
      </c>
      <c r="F1902" s="2" t="s">
        <v>701</v>
      </c>
      <c r="G1902" s="2" t="s">
        <v>2511</v>
      </c>
      <c r="H1902" s="2">
        <v>11</v>
      </c>
      <c r="I1902" s="2">
        <v>7.3</v>
      </c>
      <c r="J1902" s="2" t="s">
        <v>2633</v>
      </c>
      <c r="K1902" s="2" t="s">
        <v>1710</v>
      </c>
    </row>
    <row r="1903" spans="1:11" x14ac:dyDescent="0.35">
      <c r="A1903" s="3" t="s">
        <v>9</v>
      </c>
      <c r="B1903" s="3" t="s">
        <v>702</v>
      </c>
      <c r="C1903" s="2" t="s">
        <v>10817</v>
      </c>
      <c r="D1903" s="2" t="s">
        <v>10818</v>
      </c>
      <c r="E1903" s="2" t="s">
        <v>10819</v>
      </c>
      <c r="F1903" s="2" t="s">
        <v>701</v>
      </c>
      <c r="G1903" s="2" t="s">
        <v>2511</v>
      </c>
      <c r="H1903" s="2">
        <v>12</v>
      </c>
      <c r="I1903" s="2">
        <v>16.2</v>
      </c>
      <c r="J1903" s="2" t="s">
        <v>2633</v>
      </c>
      <c r="K1903" s="2" t="s">
        <v>1710</v>
      </c>
    </row>
    <row r="1904" spans="1:11" x14ac:dyDescent="0.35">
      <c r="A1904" s="3" t="s">
        <v>9</v>
      </c>
      <c r="B1904" s="3" t="s">
        <v>702</v>
      </c>
      <c r="C1904" s="2" t="s">
        <v>10820</v>
      </c>
      <c r="D1904" s="2" t="s">
        <v>10821</v>
      </c>
      <c r="E1904" s="2" t="s">
        <v>10822</v>
      </c>
      <c r="F1904" s="2" t="s">
        <v>701</v>
      </c>
      <c r="G1904" s="2" t="s">
        <v>2511</v>
      </c>
      <c r="H1904" s="2">
        <v>13.5</v>
      </c>
      <c r="I1904" s="2">
        <v>25.2</v>
      </c>
      <c r="J1904" s="2" t="s">
        <v>2633</v>
      </c>
      <c r="K1904" s="2" t="s">
        <v>1710</v>
      </c>
    </row>
    <row r="1905" spans="1:11" x14ac:dyDescent="0.35">
      <c r="A1905" s="3" t="s">
        <v>9</v>
      </c>
      <c r="B1905" s="3" t="s">
        <v>702</v>
      </c>
      <c r="C1905" s="2" t="s">
        <v>10823</v>
      </c>
      <c r="D1905" s="2" t="s">
        <v>10824</v>
      </c>
      <c r="E1905" s="2" t="s">
        <v>4543</v>
      </c>
      <c r="F1905" s="2" t="s">
        <v>701</v>
      </c>
      <c r="G1905" s="2" t="s">
        <v>2511</v>
      </c>
      <c r="H1905" s="2">
        <v>15</v>
      </c>
      <c r="I1905" s="2">
        <v>14.4</v>
      </c>
      <c r="J1905" s="2" t="s">
        <v>2633</v>
      </c>
      <c r="K1905" s="2" t="s">
        <v>1710</v>
      </c>
    </row>
    <row r="1906" spans="1:11" x14ac:dyDescent="0.35">
      <c r="A1906" s="3" t="s">
        <v>9</v>
      </c>
      <c r="B1906" s="3" t="s">
        <v>702</v>
      </c>
      <c r="C1906" s="2" t="s">
        <v>10825</v>
      </c>
      <c r="D1906" s="2" t="s">
        <v>10826</v>
      </c>
      <c r="E1906" s="2" t="s">
        <v>10568</v>
      </c>
      <c r="F1906" s="2" t="s">
        <v>701</v>
      </c>
      <c r="G1906" s="2" t="s">
        <v>2511</v>
      </c>
      <c r="H1906" s="2">
        <v>11.1</v>
      </c>
      <c r="I1906" s="2">
        <v>10.5</v>
      </c>
      <c r="J1906" s="2" t="s">
        <v>2633</v>
      </c>
      <c r="K1906" s="2" t="s">
        <v>1710</v>
      </c>
    </row>
    <row r="1907" spans="1:11" x14ac:dyDescent="0.35">
      <c r="A1907" s="3" t="s">
        <v>9</v>
      </c>
      <c r="B1907" s="3" t="s">
        <v>702</v>
      </c>
      <c r="C1907" s="2" t="s">
        <v>10827</v>
      </c>
      <c r="D1907" s="2" t="s">
        <v>10828</v>
      </c>
      <c r="E1907" s="2" t="s">
        <v>10542</v>
      </c>
      <c r="F1907" s="2" t="s">
        <v>701</v>
      </c>
      <c r="G1907" s="2" t="s">
        <v>2511</v>
      </c>
      <c r="H1907" s="2">
        <v>11.4</v>
      </c>
      <c r="I1907" s="2">
        <v>13.9</v>
      </c>
      <c r="J1907" s="2" t="s">
        <v>2633</v>
      </c>
      <c r="K1907" s="2" t="s">
        <v>1710</v>
      </c>
    </row>
    <row r="1908" spans="1:11" x14ac:dyDescent="0.35">
      <c r="A1908" s="3" t="s">
        <v>9</v>
      </c>
      <c r="B1908" s="3" t="s">
        <v>702</v>
      </c>
      <c r="C1908" s="2" t="s">
        <v>10829</v>
      </c>
      <c r="D1908" s="2" t="s">
        <v>10830</v>
      </c>
      <c r="E1908" s="2" t="s">
        <v>10831</v>
      </c>
      <c r="F1908" s="2" t="s">
        <v>701</v>
      </c>
      <c r="G1908" s="2" t="s">
        <v>2511</v>
      </c>
      <c r="H1908" s="2">
        <v>17.899999999999999</v>
      </c>
      <c r="I1908" s="2">
        <v>43.3</v>
      </c>
      <c r="J1908" s="2" t="s">
        <v>2633</v>
      </c>
      <c r="K1908" s="2" t="s">
        <v>1710</v>
      </c>
    </row>
    <row r="1909" spans="1:11" x14ac:dyDescent="0.35">
      <c r="A1909" s="3" t="s">
        <v>9</v>
      </c>
      <c r="B1909" s="3" t="s">
        <v>702</v>
      </c>
      <c r="C1909" s="2" t="s">
        <v>10832</v>
      </c>
      <c r="D1909" s="2" t="s">
        <v>10833</v>
      </c>
      <c r="E1909" s="2" t="s">
        <v>4996</v>
      </c>
      <c r="F1909" s="2" t="s">
        <v>701</v>
      </c>
      <c r="G1909" s="2" t="s">
        <v>2511</v>
      </c>
      <c r="H1909" s="2">
        <v>17.3</v>
      </c>
      <c r="I1909" s="2">
        <v>24</v>
      </c>
      <c r="J1909" s="2" t="s">
        <v>2633</v>
      </c>
      <c r="K1909" s="2" t="s">
        <v>1710</v>
      </c>
    </row>
    <row r="1910" spans="1:11" x14ac:dyDescent="0.35">
      <c r="A1910" s="3" t="s">
        <v>9</v>
      </c>
      <c r="B1910" s="3" t="s">
        <v>702</v>
      </c>
      <c r="C1910" s="2" t="s">
        <v>10834</v>
      </c>
      <c r="D1910" s="2" t="s">
        <v>10835</v>
      </c>
      <c r="E1910" s="2" t="s">
        <v>10836</v>
      </c>
      <c r="F1910" s="2" t="s">
        <v>701</v>
      </c>
      <c r="G1910" s="2" t="s">
        <v>2511</v>
      </c>
      <c r="H1910" s="2">
        <v>15.5</v>
      </c>
      <c r="I1910" s="2">
        <v>20.8</v>
      </c>
      <c r="J1910" s="2" t="s">
        <v>2633</v>
      </c>
      <c r="K1910" s="2" t="s">
        <v>1710</v>
      </c>
    </row>
    <row r="1911" spans="1:11" x14ac:dyDescent="0.35">
      <c r="A1911" s="3" t="s">
        <v>9</v>
      </c>
      <c r="B1911" s="3" t="s">
        <v>702</v>
      </c>
      <c r="C1911" s="2" t="s">
        <v>10837</v>
      </c>
      <c r="D1911" s="2" t="s">
        <v>10596</v>
      </c>
      <c r="E1911" s="2" t="s">
        <v>9919</v>
      </c>
      <c r="F1911" s="2" t="s">
        <v>701</v>
      </c>
      <c r="G1911" s="2" t="s">
        <v>2511</v>
      </c>
      <c r="H1911" s="2">
        <v>14.6</v>
      </c>
      <c r="I1911" s="2">
        <v>21.4</v>
      </c>
      <c r="J1911" s="2" t="s">
        <v>2633</v>
      </c>
      <c r="K1911" s="2" t="s">
        <v>1710</v>
      </c>
    </row>
    <row r="1912" spans="1:11" x14ac:dyDescent="0.35">
      <c r="A1912" s="3" t="s">
        <v>9</v>
      </c>
      <c r="B1912" s="3" t="s">
        <v>702</v>
      </c>
      <c r="C1912" s="2" t="s">
        <v>10838</v>
      </c>
      <c r="D1912" s="2" t="s">
        <v>10839</v>
      </c>
      <c r="E1912" s="2" t="s">
        <v>10840</v>
      </c>
      <c r="F1912" s="2" t="s">
        <v>701</v>
      </c>
      <c r="G1912" s="2" t="s">
        <v>2511</v>
      </c>
      <c r="H1912" s="2">
        <v>12.7</v>
      </c>
      <c r="I1912" s="2">
        <v>17.100000000000001</v>
      </c>
      <c r="J1912" s="2" t="s">
        <v>2633</v>
      </c>
      <c r="K1912" s="2" t="s">
        <v>1710</v>
      </c>
    </row>
    <row r="1913" spans="1:11" x14ac:dyDescent="0.35">
      <c r="A1913" s="3" t="s">
        <v>9</v>
      </c>
      <c r="B1913" s="3" t="s">
        <v>702</v>
      </c>
      <c r="C1913" s="2" t="s">
        <v>10841</v>
      </c>
      <c r="D1913" s="2" t="s">
        <v>10842</v>
      </c>
      <c r="E1913" s="2" t="s">
        <v>10843</v>
      </c>
      <c r="F1913" s="2" t="s">
        <v>701</v>
      </c>
      <c r="G1913" s="2" t="s">
        <v>2511</v>
      </c>
      <c r="H1913" s="2">
        <v>13.6</v>
      </c>
      <c r="I1913" s="2">
        <v>17.899999999999999</v>
      </c>
      <c r="J1913" s="2" t="s">
        <v>2633</v>
      </c>
      <c r="K1913" s="2" t="s">
        <v>1710</v>
      </c>
    </row>
    <row r="1914" spans="1:11" x14ac:dyDescent="0.35">
      <c r="A1914" s="3" t="s">
        <v>9</v>
      </c>
      <c r="B1914" s="3" t="s">
        <v>702</v>
      </c>
      <c r="C1914" s="2" t="s">
        <v>10844</v>
      </c>
      <c r="D1914" s="2" t="s">
        <v>10845</v>
      </c>
      <c r="E1914" s="2" t="s">
        <v>10846</v>
      </c>
      <c r="F1914" s="2" t="s">
        <v>701</v>
      </c>
      <c r="G1914" s="2" t="s">
        <v>2511</v>
      </c>
      <c r="H1914" s="2">
        <v>16</v>
      </c>
      <c r="I1914" s="2">
        <v>19.5</v>
      </c>
      <c r="J1914" s="2" t="s">
        <v>2633</v>
      </c>
      <c r="K1914" s="2" t="s">
        <v>1710</v>
      </c>
    </row>
    <row r="1915" spans="1:11" x14ac:dyDescent="0.35">
      <c r="A1915" s="3" t="s">
        <v>9</v>
      </c>
      <c r="B1915" s="3" t="s">
        <v>702</v>
      </c>
      <c r="C1915" s="2" t="s">
        <v>10847</v>
      </c>
      <c r="D1915" s="2" t="s">
        <v>10848</v>
      </c>
      <c r="E1915" s="2" t="s">
        <v>9683</v>
      </c>
      <c r="F1915" s="2" t="s">
        <v>701</v>
      </c>
      <c r="G1915" s="2" t="s">
        <v>3165</v>
      </c>
      <c r="H1915" s="2">
        <v>27</v>
      </c>
      <c r="I1915" s="2">
        <v>88.5</v>
      </c>
      <c r="J1915" s="2" t="s">
        <v>2633</v>
      </c>
      <c r="K1915" s="2" t="s">
        <v>1709</v>
      </c>
    </row>
    <row r="1916" spans="1:11" x14ac:dyDescent="0.35">
      <c r="A1916" s="3" t="s">
        <v>9</v>
      </c>
      <c r="B1916" s="3" t="s">
        <v>702</v>
      </c>
      <c r="C1916" s="2" t="s">
        <v>10849</v>
      </c>
      <c r="D1916" s="2" t="s">
        <v>10850</v>
      </c>
      <c r="E1916" s="2" t="s">
        <v>10851</v>
      </c>
      <c r="F1916" s="2" t="s">
        <v>701</v>
      </c>
      <c r="G1916" s="2" t="s">
        <v>2543</v>
      </c>
      <c r="H1916" s="2">
        <v>32.5</v>
      </c>
      <c r="I1916" s="2">
        <v>193</v>
      </c>
      <c r="J1916" s="2" t="s">
        <v>2633</v>
      </c>
      <c r="K1916" s="2" t="s">
        <v>1709</v>
      </c>
    </row>
    <row r="1917" spans="1:11" x14ac:dyDescent="0.35">
      <c r="A1917" s="3" t="s">
        <v>9</v>
      </c>
      <c r="B1917" s="3" t="s">
        <v>702</v>
      </c>
      <c r="C1917" s="2" t="s">
        <v>10852</v>
      </c>
      <c r="D1917" s="2" t="s">
        <v>10853</v>
      </c>
      <c r="E1917" s="2" t="s">
        <v>10854</v>
      </c>
      <c r="F1917" s="2" t="s">
        <v>701</v>
      </c>
      <c r="G1917" s="2" t="s">
        <v>2543</v>
      </c>
      <c r="H1917" s="2">
        <v>24.7</v>
      </c>
      <c r="I1917" s="2">
        <v>150.69999999999999</v>
      </c>
      <c r="J1917" s="2" t="s">
        <v>2633</v>
      </c>
      <c r="K1917" s="2" t="s">
        <v>1709</v>
      </c>
    </row>
    <row r="1918" spans="1:11" x14ac:dyDescent="0.35">
      <c r="A1918" s="3" t="s">
        <v>9</v>
      </c>
      <c r="B1918" s="3" t="s">
        <v>702</v>
      </c>
      <c r="C1918" s="2" t="s">
        <v>10855</v>
      </c>
      <c r="D1918" s="2" t="s">
        <v>10856</v>
      </c>
      <c r="E1918" s="2" t="s">
        <v>10857</v>
      </c>
      <c r="F1918" s="2" t="s">
        <v>701</v>
      </c>
      <c r="G1918" s="2" t="s">
        <v>3165</v>
      </c>
      <c r="H1918" s="2">
        <v>22.4</v>
      </c>
      <c r="I1918" s="2">
        <v>75.599999999999994</v>
      </c>
      <c r="J1918" s="2" t="s">
        <v>2633</v>
      </c>
      <c r="K1918" s="2" t="s">
        <v>1709</v>
      </c>
    </row>
    <row r="1919" spans="1:11" x14ac:dyDescent="0.35">
      <c r="A1919" s="3" t="s">
        <v>9</v>
      </c>
      <c r="B1919" s="3" t="s">
        <v>702</v>
      </c>
      <c r="C1919" s="2" t="s">
        <v>10858</v>
      </c>
      <c r="D1919" s="2" t="s">
        <v>10859</v>
      </c>
      <c r="E1919" s="2" t="s">
        <v>9774</v>
      </c>
      <c r="F1919" s="2" t="s">
        <v>701</v>
      </c>
      <c r="G1919" s="2" t="s">
        <v>2594</v>
      </c>
      <c r="H1919" s="2">
        <v>24.9</v>
      </c>
      <c r="I1919" s="2">
        <v>108.5</v>
      </c>
      <c r="J1919" s="2" t="s">
        <v>2633</v>
      </c>
      <c r="K1919" s="2" t="s">
        <v>1709</v>
      </c>
    </row>
    <row r="1920" spans="1:11" x14ac:dyDescent="0.35">
      <c r="A1920" s="3" t="s">
        <v>9</v>
      </c>
      <c r="B1920" s="3" t="s">
        <v>702</v>
      </c>
      <c r="C1920" s="2" t="s">
        <v>10860</v>
      </c>
      <c r="D1920" s="2" t="s">
        <v>10861</v>
      </c>
      <c r="E1920" s="2" t="s">
        <v>10862</v>
      </c>
      <c r="F1920" s="2" t="s">
        <v>701</v>
      </c>
      <c r="G1920" s="2" t="s">
        <v>2594</v>
      </c>
      <c r="H1920" s="2">
        <v>25.4</v>
      </c>
      <c r="I1920" s="2">
        <v>21.3</v>
      </c>
      <c r="J1920" s="2" t="s">
        <v>2633</v>
      </c>
      <c r="K1920" s="2" t="s">
        <v>1709</v>
      </c>
    </row>
    <row r="1921" spans="1:11" x14ac:dyDescent="0.35">
      <c r="A1921" s="3" t="s">
        <v>9</v>
      </c>
      <c r="B1921" s="3" t="s">
        <v>702</v>
      </c>
      <c r="C1921" s="2" t="s">
        <v>10863</v>
      </c>
      <c r="D1921" s="2" t="s">
        <v>10864</v>
      </c>
      <c r="E1921" s="2" t="s">
        <v>10865</v>
      </c>
      <c r="F1921" s="2" t="s">
        <v>701</v>
      </c>
      <c r="G1921" s="2" t="s">
        <v>2543</v>
      </c>
      <c r="H1921" s="2">
        <v>13.2</v>
      </c>
      <c r="I1921" s="2">
        <v>13.3</v>
      </c>
      <c r="J1921" s="2" t="s">
        <v>2633</v>
      </c>
      <c r="K1921" s="2" t="s">
        <v>1710</v>
      </c>
    </row>
    <row r="1922" spans="1:11" x14ac:dyDescent="0.35">
      <c r="A1922" s="3" t="s">
        <v>9</v>
      </c>
      <c r="B1922" s="3" t="s">
        <v>702</v>
      </c>
      <c r="C1922" s="2" t="s">
        <v>10866</v>
      </c>
      <c r="D1922" s="2" t="s">
        <v>10867</v>
      </c>
      <c r="E1922" s="2" t="s">
        <v>10868</v>
      </c>
      <c r="F1922" s="2" t="s">
        <v>701</v>
      </c>
      <c r="G1922" s="2" t="s">
        <v>2543</v>
      </c>
      <c r="H1922" s="2">
        <v>19</v>
      </c>
      <c r="I1922" s="2">
        <v>80.900000000000006</v>
      </c>
      <c r="J1922" s="2" t="s">
        <v>2633</v>
      </c>
      <c r="K1922" s="2" t="s">
        <v>1710</v>
      </c>
    </row>
    <row r="1923" spans="1:11" x14ac:dyDescent="0.35">
      <c r="A1923" s="3" t="s">
        <v>9</v>
      </c>
      <c r="B1923" s="3" t="s">
        <v>702</v>
      </c>
      <c r="C1923" s="2" t="s">
        <v>10869</v>
      </c>
      <c r="D1923" s="2" t="s">
        <v>10870</v>
      </c>
      <c r="E1923" s="2" t="s">
        <v>10871</v>
      </c>
      <c r="F1923" s="2" t="s">
        <v>701</v>
      </c>
      <c r="G1923" s="2" t="s">
        <v>2511</v>
      </c>
      <c r="H1923" s="2">
        <v>11.5</v>
      </c>
      <c r="I1923" s="2">
        <v>9.8000000000000007</v>
      </c>
      <c r="J1923" s="2" t="s">
        <v>2633</v>
      </c>
      <c r="K1923" s="2" t="s">
        <v>1710</v>
      </c>
    </row>
    <row r="1924" spans="1:11" x14ac:dyDescent="0.35">
      <c r="A1924" s="3" t="s">
        <v>9</v>
      </c>
      <c r="B1924" s="3" t="s">
        <v>702</v>
      </c>
      <c r="C1924" s="2" t="s">
        <v>10872</v>
      </c>
      <c r="D1924" s="2" t="s">
        <v>10873</v>
      </c>
      <c r="E1924" s="2" t="s">
        <v>10124</v>
      </c>
      <c r="F1924" s="2" t="s">
        <v>701</v>
      </c>
      <c r="G1924" s="2" t="s">
        <v>2511</v>
      </c>
      <c r="H1924" s="2">
        <v>8.9</v>
      </c>
      <c r="I1924" s="2">
        <v>5.5</v>
      </c>
      <c r="J1924" s="2" t="s">
        <v>2633</v>
      </c>
      <c r="K1924" s="2" t="s">
        <v>1710</v>
      </c>
    </row>
    <row r="1925" spans="1:11" x14ac:dyDescent="0.35">
      <c r="A1925" s="3" t="s">
        <v>9</v>
      </c>
      <c r="B1925" s="3" t="s">
        <v>702</v>
      </c>
      <c r="C1925" s="2" t="s">
        <v>10874</v>
      </c>
      <c r="D1925" s="2" t="s">
        <v>10875</v>
      </c>
      <c r="E1925" s="2" t="s">
        <v>10785</v>
      </c>
      <c r="F1925" s="2" t="s">
        <v>701</v>
      </c>
      <c r="G1925" s="2" t="s">
        <v>2511</v>
      </c>
      <c r="H1925" s="2">
        <v>10.8</v>
      </c>
      <c r="I1925" s="2">
        <v>10.4</v>
      </c>
      <c r="J1925" s="2" t="s">
        <v>2633</v>
      </c>
      <c r="K1925" s="2" t="s">
        <v>1710</v>
      </c>
    </row>
    <row r="1926" spans="1:11" x14ac:dyDescent="0.35">
      <c r="A1926" s="3" t="s">
        <v>9</v>
      </c>
      <c r="B1926" s="3" t="s">
        <v>702</v>
      </c>
      <c r="C1926" s="2" t="s">
        <v>10876</v>
      </c>
      <c r="D1926" s="2" t="s">
        <v>10877</v>
      </c>
      <c r="E1926" s="2" t="s">
        <v>5221</v>
      </c>
      <c r="F1926" s="2" t="s">
        <v>701</v>
      </c>
      <c r="G1926" s="2" t="s">
        <v>2511</v>
      </c>
      <c r="H1926" s="2">
        <v>8.5</v>
      </c>
      <c r="I1926" s="2">
        <v>6.3</v>
      </c>
      <c r="J1926" s="2" t="s">
        <v>2633</v>
      </c>
      <c r="K1926" s="2" t="s">
        <v>1710</v>
      </c>
    </row>
    <row r="1927" spans="1:11" x14ac:dyDescent="0.35">
      <c r="A1927" s="3" t="s">
        <v>9</v>
      </c>
      <c r="B1927" s="3" t="s">
        <v>702</v>
      </c>
      <c r="C1927" s="2" t="s">
        <v>10878</v>
      </c>
      <c r="D1927" s="2" t="s">
        <v>10879</v>
      </c>
      <c r="E1927" s="2" t="s">
        <v>9165</v>
      </c>
      <c r="F1927" s="2" t="s">
        <v>701</v>
      </c>
      <c r="G1927" s="2" t="s">
        <v>2511</v>
      </c>
      <c r="H1927" s="2">
        <v>10</v>
      </c>
      <c r="I1927" s="2">
        <v>8.9</v>
      </c>
      <c r="J1927" s="2" t="s">
        <v>2633</v>
      </c>
      <c r="K1927" s="2" t="s">
        <v>1710</v>
      </c>
    </row>
    <row r="1928" spans="1:11" x14ac:dyDescent="0.35">
      <c r="A1928" s="3" t="s">
        <v>9</v>
      </c>
      <c r="B1928" s="3" t="s">
        <v>702</v>
      </c>
      <c r="C1928" s="2" t="s">
        <v>10880</v>
      </c>
      <c r="D1928" s="2" t="s">
        <v>10881</v>
      </c>
      <c r="E1928" s="2" t="s">
        <v>10882</v>
      </c>
      <c r="F1928" s="2" t="s">
        <v>701</v>
      </c>
      <c r="G1928" s="2" t="s">
        <v>2511</v>
      </c>
      <c r="H1928" s="2">
        <v>11.4</v>
      </c>
      <c r="I1928" s="2">
        <v>10</v>
      </c>
      <c r="J1928" s="2" t="s">
        <v>2633</v>
      </c>
      <c r="K1928" s="2" t="s">
        <v>1710</v>
      </c>
    </row>
    <row r="1929" spans="1:11" x14ac:dyDescent="0.35">
      <c r="A1929" s="3" t="s">
        <v>9</v>
      </c>
      <c r="B1929" s="3" t="s">
        <v>702</v>
      </c>
      <c r="C1929" s="2" t="s">
        <v>10883</v>
      </c>
      <c r="D1929" s="2" t="s">
        <v>9771</v>
      </c>
      <c r="E1929" s="2" t="s">
        <v>9770</v>
      </c>
      <c r="F1929" s="2" t="s">
        <v>701</v>
      </c>
      <c r="G1929" s="2" t="s">
        <v>2511</v>
      </c>
      <c r="H1929" s="2">
        <v>11.8</v>
      </c>
      <c r="I1929" s="2">
        <v>13.9</v>
      </c>
      <c r="J1929" s="2" t="s">
        <v>2633</v>
      </c>
      <c r="K1929" s="2" t="s">
        <v>1710</v>
      </c>
    </row>
    <row r="1930" spans="1:11" x14ac:dyDescent="0.35">
      <c r="A1930" s="3" t="s">
        <v>9</v>
      </c>
      <c r="B1930" s="3" t="s">
        <v>702</v>
      </c>
      <c r="C1930" s="2" t="s">
        <v>10884</v>
      </c>
      <c r="D1930" s="2" t="s">
        <v>10885</v>
      </c>
      <c r="E1930" s="2" t="s">
        <v>10886</v>
      </c>
      <c r="F1930" s="2" t="s">
        <v>701</v>
      </c>
      <c r="G1930" s="2" t="s">
        <v>2511</v>
      </c>
      <c r="H1930" s="2">
        <v>17.3</v>
      </c>
      <c r="I1930" s="2">
        <v>32</v>
      </c>
      <c r="J1930" s="2" t="s">
        <v>2633</v>
      </c>
      <c r="K1930" s="2" t="s">
        <v>1710</v>
      </c>
    </row>
    <row r="1931" spans="1:11" x14ac:dyDescent="0.35">
      <c r="A1931" s="3" t="s">
        <v>9</v>
      </c>
      <c r="B1931" s="3" t="s">
        <v>702</v>
      </c>
      <c r="C1931" s="2" t="s">
        <v>10887</v>
      </c>
      <c r="D1931" s="2" t="s">
        <v>10888</v>
      </c>
      <c r="E1931" s="2" t="s">
        <v>10889</v>
      </c>
      <c r="F1931" s="2" t="s">
        <v>701</v>
      </c>
      <c r="G1931" s="2" t="s">
        <v>2511</v>
      </c>
      <c r="H1931" s="2">
        <v>11.2</v>
      </c>
      <c r="I1931" s="2">
        <v>9.8000000000000007</v>
      </c>
      <c r="J1931" s="2" t="s">
        <v>2633</v>
      </c>
      <c r="K1931" s="2" t="s">
        <v>1710</v>
      </c>
    </row>
    <row r="1932" spans="1:11" x14ac:dyDescent="0.35">
      <c r="A1932" s="3" t="s">
        <v>9</v>
      </c>
      <c r="B1932" s="3" t="s">
        <v>702</v>
      </c>
      <c r="C1932" s="2" t="s">
        <v>10890</v>
      </c>
      <c r="D1932" s="2" t="s">
        <v>10891</v>
      </c>
      <c r="E1932" s="2" t="s">
        <v>9976</v>
      </c>
      <c r="F1932" s="2" t="s">
        <v>701</v>
      </c>
      <c r="G1932" s="2" t="s">
        <v>2511</v>
      </c>
      <c r="H1932" s="2">
        <v>11.2</v>
      </c>
      <c r="I1932" s="2">
        <v>1.2</v>
      </c>
      <c r="J1932" s="2" t="s">
        <v>2633</v>
      </c>
      <c r="K1932" s="2" t="s">
        <v>1710</v>
      </c>
    </row>
    <row r="1933" spans="1:11" x14ac:dyDescent="0.35">
      <c r="A1933" s="3" t="s">
        <v>9</v>
      </c>
      <c r="B1933" s="3" t="s">
        <v>702</v>
      </c>
      <c r="C1933" s="2" t="s">
        <v>10892</v>
      </c>
      <c r="D1933" s="2" t="s">
        <v>10893</v>
      </c>
      <c r="E1933" s="2" t="s">
        <v>10894</v>
      </c>
      <c r="F1933" s="2" t="s">
        <v>701</v>
      </c>
      <c r="G1933" s="2" t="s">
        <v>2511</v>
      </c>
      <c r="H1933" s="2">
        <v>14.1</v>
      </c>
      <c r="I1933" s="2">
        <v>19.399999999999999</v>
      </c>
      <c r="J1933" s="2" t="s">
        <v>2633</v>
      </c>
      <c r="K1933" s="2" t="s">
        <v>1710</v>
      </c>
    </row>
    <row r="1934" spans="1:11" x14ac:dyDescent="0.35">
      <c r="A1934" s="3" t="s">
        <v>9</v>
      </c>
      <c r="B1934" s="3" t="s">
        <v>702</v>
      </c>
      <c r="C1934" s="2" t="s">
        <v>10895</v>
      </c>
      <c r="D1934" s="2" t="s">
        <v>10896</v>
      </c>
      <c r="E1934" s="2" t="s">
        <v>10897</v>
      </c>
      <c r="F1934" s="2" t="s">
        <v>701</v>
      </c>
      <c r="G1934" s="2" t="s">
        <v>2511</v>
      </c>
      <c r="H1934" s="2">
        <v>9.6999999999999993</v>
      </c>
      <c r="I1934" s="2">
        <v>6.3</v>
      </c>
      <c r="J1934" s="2" t="s">
        <v>2633</v>
      </c>
      <c r="K1934" s="2" t="s">
        <v>1710</v>
      </c>
    </row>
    <row r="1935" spans="1:11" x14ac:dyDescent="0.35">
      <c r="A1935" s="3" t="s">
        <v>9</v>
      </c>
      <c r="B1935" s="3" t="s">
        <v>702</v>
      </c>
      <c r="C1935" s="2" t="s">
        <v>10898</v>
      </c>
      <c r="D1935" s="2" t="s">
        <v>10899</v>
      </c>
      <c r="E1935" s="2" t="s">
        <v>10900</v>
      </c>
      <c r="F1935" s="2" t="s">
        <v>701</v>
      </c>
      <c r="G1935" s="2" t="s">
        <v>2511</v>
      </c>
      <c r="H1935" s="2">
        <v>14.2</v>
      </c>
      <c r="I1935" s="2">
        <v>21.4</v>
      </c>
      <c r="J1935" s="2" t="s">
        <v>2633</v>
      </c>
      <c r="K1935" s="2" t="s">
        <v>1710</v>
      </c>
    </row>
    <row r="1936" spans="1:11" x14ac:dyDescent="0.35">
      <c r="A1936" s="3" t="s">
        <v>9</v>
      </c>
      <c r="B1936" s="3" t="s">
        <v>702</v>
      </c>
      <c r="C1936" s="2" t="s">
        <v>10901</v>
      </c>
      <c r="D1936" s="2" t="s">
        <v>10902</v>
      </c>
      <c r="E1936" s="2" t="s">
        <v>9803</v>
      </c>
      <c r="F1936" s="2" t="s">
        <v>701</v>
      </c>
      <c r="G1936" s="2" t="s">
        <v>2511</v>
      </c>
      <c r="H1936" s="2">
        <v>11.2</v>
      </c>
      <c r="I1936" s="2">
        <v>9.6999999999999993</v>
      </c>
      <c r="J1936" s="2" t="s">
        <v>2633</v>
      </c>
      <c r="K1936" s="2" t="s">
        <v>1710</v>
      </c>
    </row>
    <row r="1937" spans="1:11" x14ac:dyDescent="0.35">
      <c r="A1937" s="3" t="s">
        <v>9</v>
      </c>
      <c r="B1937" s="3" t="s">
        <v>702</v>
      </c>
      <c r="C1937" s="2" t="s">
        <v>10903</v>
      </c>
      <c r="D1937" s="2" t="s">
        <v>10904</v>
      </c>
      <c r="E1937" s="2" t="s">
        <v>10905</v>
      </c>
      <c r="F1937" s="2" t="s">
        <v>701</v>
      </c>
      <c r="G1937" s="2" t="s">
        <v>2511</v>
      </c>
      <c r="H1937" s="2">
        <v>15.4</v>
      </c>
      <c r="I1937" s="2">
        <v>24.1</v>
      </c>
      <c r="J1937" s="2" t="s">
        <v>2633</v>
      </c>
      <c r="K1937" s="2" t="s">
        <v>1710</v>
      </c>
    </row>
    <row r="1938" spans="1:11" x14ac:dyDescent="0.35">
      <c r="A1938" s="3" t="s">
        <v>9</v>
      </c>
      <c r="B1938" s="3" t="s">
        <v>702</v>
      </c>
      <c r="C1938" s="2" t="s">
        <v>10906</v>
      </c>
      <c r="D1938" s="2" t="s">
        <v>10907</v>
      </c>
      <c r="E1938" s="2" t="s">
        <v>10908</v>
      </c>
      <c r="F1938" s="2" t="s">
        <v>701</v>
      </c>
      <c r="G1938" s="2" t="s">
        <v>2511</v>
      </c>
      <c r="H1938" s="2">
        <v>9.3000000000000007</v>
      </c>
      <c r="I1938" s="2">
        <v>7.1</v>
      </c>
      <c r="J1938" s="2" t="s">
        <v>2633</v>
      </c>
      <c r="K1938" s="2" t="s">
        <v>1710</v>
      </c>
    </row>
    <row r="1939" spans="1:11" x14ac:dyDescent="0.35">
      <c r="A1939" s="3" t="s">
        <v>9</v>
      </c>
      <c r="B1939" s="3" t="s">
        <v>702</v>
      </c>
      <c r="C1939" s="2" t="s">
        <v>10909</v>
      </c>
      <c r="D1939" s="2" t="s">
        <v>10910</v>
      </c>
      <c r="E1939" s="2" t="s">
        <v>4492</v>
      </c>
      <c r="F1939" s="2" t="s">
        <v>701</v>
      </c>
      <c r="G1939" s="2" t="s">
        <v>2511</v>
      </c>
      <c r="H1939" s="2">
        <v>8.1999999999999993</v>
      </c>
      <c r="I1939" s="2">
        <v>4.0999999999999996</v>
      </c>
      <c r="J1939" s="2" t="s">
        <v>2633</v>
      </c>
      <c r="K1939" s="2" t="s">
        <v>1710</v>
      </c>
    </row>
    <row r="1940" spans="1:11" x14ac:dyDescent="0.35">
      <c r="A1940" s="3" t="s">
        <v>9</v>
      </c>
      <c r="B1940" s="3" t="s">
        <v>702</v>
      </c>
      <c r="C1940" s="2" t="s">
        <v>10911</v>
      </c>
      <c r="D1940" s="2" t="s">
        <v>10912</v>
      </c>
      <c r="E1940" s="2" t="s">
        <v>6965</v>
      </c>
      <c r="F1940" s="2" t="s">
        <v>701</v>
      </c>
      <c r="G1940" s="2" t="s">
        <v>2511</v>
      </c>
      <c r="H1940" s="2">
        <v>8</v>
      </c>
      <c r="I1940" s="2">
        <v>4.8</v>
      </c>
      <c r="J1940" s="2" t="s">
        <v>2633</v>
      </c>
      <c r="K1940" s="2" t="s">
        <v>1710</v>
      </c>
    </row>
    <row r="1941" spans="1:11" x14ac:dyDescent="0.35">
      <c r="A1941" s="3" t="s">
        <v>9</v>
      </c>
      <c r="B1941" s="3" t="s">
        <v>702</v>
      </c>
      <c r="C1941" s="2" t="s">
        <v>10913</v>
      </c>
      <c r="D1941" s="2" t="s">
        <v>10914</v>
      </c>
      <c r="E1941" s="2" t="s">
        <v>9819</v>
      </c>
      <c r="F1941" s="2" t="s">
        <v>701</v>
      </c>
      <c r="G1941" s="2" t="s">
        <v>2511</v>
      </c>
      <c r="H1941" s="2">
        <v>10.4</v>
      </c>
      <c r="I1941" s="2">
        <v>8.3000000000000007</v>
      </c>
      <c r="J1941" s="2" t="s">
        <v>2633</v>
      </c>
      <c r="K1941" s="2" t="s">
        <v>1710</v>
      </c>
    </row>
    <row r="1942" spans="1:11" x14ac:dyDescent="0.35">
      <c r="A1942" s="3" t="s">
        <v>9</v>
      </c>
      <c r="B1942" s="3" t="s">
        <v>702</v>
      </c>
      <c r="C1942" s="2" t="s">
        <v>10915</v>
      </c>
      <c r="D1942" s="2" t="s">
        <v>10916</v>
      </c>
      <c r="E1942" s="2" t="s">
        <v>10917</v>
      </c>
      <c r="F1942" s="2" t="s">
        <v>701</v>
      </c>
      <c r="G1942" s="2" t="s">
        <v>2511</v>
      </c>
      <c r="H1942" s="2">
        <v>8.6999999999999993</v>
      </c>
      <c r="I1942" s="2">
        <v>4.8</v>
      </c>
      <c r="J1942" s="2" t="s">
        <v>2633</v>
      </c>
      <c r="K1942" s="2" t="s">
        <v>1710</v>
      </c>
    </row>
    <row r="1943" spans="1:11" x14ac:dyDescent="0.35">
      <c r="A1943" s="3" t="s">
        <v>9</v>
      </c>
      <c r="B1943" s="3" t="s">
        <v>702</v>
      </c>
      <c r="C1943" s="2" t="s">
        <v>10918</v>
      </c>
      <c r="D1943" s="2" t="s">
        <v>10919</v>
      </c>
      <c r="E1943" s="2" t="s">
        <v>10920</v>
      </c>
      <c r="F1943" s="2" t="s">
        <v>701</v>
      </c>
      <c r="G1943" s="2" t="s">
        <v>2511</v>
      </c>
      <c r="H1943" s="2">
        <v>8.3000000000000007</v>
      </c>
      <c r="I1943" s="2">
        <v>4.0999999999999996</v>
      </c>
      <c r="J1943" s="2" t="s">
        <v>2633</v>
      </c>
      <c r="K1943" s="2" t="s">
        <v>1710</v>
      </c>
    </row>
    <row r="1944" spans="1:11" x14ac:dyDescent="0.35">
      <c r="A1944" s="3" t="s">
        <v>9</v>
      </c>
      <c r="B1944" s="3" t="s">
        <v>702</v>
      </c>
      <c r="C1944" s="2" t="s">
        <v>10921</v>
      </c>
      <c r="D1944" s="2" t="s">
        <v>10922</v>
      </c>
      <c r="E1944" s="2" t="s">
        <v>9952</v>
      </c>
      <c r="F1944" s="2" t="s">
        <v>701</v>
      </c>
      <c r="G1944" s="2" t="s">
        <v>2511</v>
      </c>
      <c r="H1944" s="2">
        <v>8.1999999999999993</v>
      </c>
      <c r="I1944" s="2">
        <v>4.5999999999999996</v>
      </c>
      <c r="J1944" s="2" t="s">
        <v>2633</v>
      </c>
      <c r="K1944" s="2" t="s">
        <v>1710</v>
      </c>
    </row>
    <row r="1945" spans="1:11" x14ac:dyDescent="0.35">
      <c r="A1945" s="3" t="s">
        <v>9</v>
      </c>
      <c r="B1945" s="3" t="s">
        <v>702</v>
      </c>
      <c r="C1945" s="2" t="s">
        <v>10923</v>
      </c>
      <c r="D1945" s="2" t="s">
        <v>10924</v>
      </c>
      <c r="E1945" s="2" t="s">
        <v>4606</v>
      </c>
      <c r="F1945" s="2" t="s">
        <v>701</v>
      </c>
      <c r="G1945" s="2" t="s">
        <v>2511</v>
      </c>
      <c r="H1945" s="2">
        <v>7.2</v>
      </c>
      <c r="I1945" s="2">
        <v>3.2</v>
      </c>
      <c r="J1945" s="2" t="s">
        <v>2633</v>
      </c>
      <c r="K1945" s="2" t="s">
        <v>1710</v>
      </c>
    </row>
    <row r="1946" spans="1:11" x14ac:dyDescent="0.35">
      <c r="A1946" s="3" t="s">
        <v>9</v>
      </c>
      <c r="B1946" s="3" t="s">
        <v>702</v>
      </c>
      <c r="C1946" s="2" t="s">
        <v>10925</v>
      </c>
      <c r="D1946" s="2" t="s">
        <v>10926</v>
      </c>
      <c r="E1946" s="2" t="s">
        <v>10927</v>
      </c>
      <c r="F1946" s="2" t="s">
        <v>701</v>
      </c>
      <c r="G1946" s="2" t="s">
        <v>2511</v>
      </c>
      <c r="H1946" s="2">
        <v>9.1</v>
      </c>
      <c r="I1946" s="2">
        <v>4.8</v>
      </c>
      <c r="J1946" s="2" t="s">
        <v>2633</v>
      </c>
      <c r="K1946" s="2" t="s">
        <v>1710</v>
      </c>
    </row>
    <row r="1947" spans="1:11" x14ac:dyDescent="0.35">
      <c r="A1947" s="3" t="s">
        <v>9</v>
      </c>
      <c r="B1947" s="3" t="s">
        <v>702</v>
      </c>
      <c r="C1947" s="2" t="s">
        <v>10928</v>
      </c>
      <c r="D1947" s="2" t="s">
        <v>10929</v>
      </c>
      <c r="E1947" s="2" t="s">
        <v>10700</v>
      </c>
      <c r="F1947" s="2" t="s">
        <v>701</v>
      </c>
      <c r="G1947" s="2" t="s">
        <v>2511</v>
      </c>
      <c r="H1947" s="2">
        <v>8.6999999999999993</v>
      </c>
      <c r="I1947" s="2">
        <v>4.2</v>
      </c>
      <c r="J1947" s="2" t="s">
        <v>2633</v>
      </c>
      <c r="K1947" s="2" t="s">
        <v>1710</v>
      </c>
    </row>
    <row r="1948" spans="1:11" x14ac:dyDescent="0.35">
      <c r="A1948" s="3" t="s">
        <v>9</v>
      </c>
      <c r="B1948" s="3" t="s">
        <v>702</v>
      </c>
      <c r="C1948" s="2" t="s">
        <v>10930</v>
      </c>
      <c r="D1948" s="2" t="s">
        <v>10931</v>
      </c>
      <c r="E1948" s="2" t="s">
        <v>10932</v>
      </c>
      <c r="F1948" s="2" t="s">
        <v>701</v>
      </c>
      <c r="G1948" s="2" t="s">
        <v>2511</v>
      </c>
      <c r="H1948" s="2">
        <v>9.6999999999999993</v>
      </c>
      <c r="I1948" s="2">
        <v>5</v>
      </c>
      <c r="J1948" s="2" t="s">
        <v>2633</v>
      </c>
      <c r="K1948" s="2" t="s">
        <v>1710</v>
      </c>
    </row>
    <row r="1949" spans="1:11" x14ac:dyDescent="0.35">
      <c r="A1949" s="3" t="s">
        <v>9</v>
      </c>
      <c r="B1949" s="3" t="s">
        <v>702</v>
      </c>
      <c r="C1949" s="2" t="s">
        <v>10933</v>
      </c>
      <c r="D1949" s="2" t="s">
        <v>10934</v>
      </c>
      <c r="E1949" s="2" t="s">
        <v>10935</v>
      </c>
      <c r="F1949" s="2" t="s">
        <v>701</v>
      </c>
      <c r="G1949" s="2" t="s">
        <v>2511</v>
      </c>
      <c r="H1949" s="2">
        <v>9.1999999999999993</v>
      </c>
      <c r="I1949" s="2">
        <v>4.0999999999999996</v>
      </c>
      <c r="J1949" s="2" t="s">
        <v>2633</v>
      </c>
      <c r="K1949" s="2" t="s">
        <v>1710</v>
      </c>
    </row>
    <row r="1950" spans="1:11" x14ac:dyDescent="0.35">
      <c r="A1950" s="3" t="s">
        <v>9</v>
      </c>
      <c r="B1950" s="3" t="s">
        <v>702</v>
      </c>
      <c r="C1950" s="2" t="s">
        <v>10936</v>
      </c>
      <c r="D1950" s="2" t="s">
        <v>10937</v>
      </c>
      <c r="E1950" s="2" t="s">
        <v>10938</v>
      </c>
      <c r="F1950" s="2" t="s">
        <v>701</v>
      </c>
      <c r="G1950" s="2" t="s">
        <v>2511</v>
      </c>
      <c r="H1950" s="2">
        <v>9.1999999999999993</v>
      </c>
      <c r="I1950" s="2">
        <v>4.9000000000000004</v>
      </c>
      <c r="J1950" s="2" t="s">
        <v>2633</v>
      </c>
      <c r="K1950" s="2" t="s">
        <v>1710</v>
      </c>
    </row>
    <row r="1951" spans="1:11" x14ac:dyDescent="0.35">
      <c r="A1951" s="3" t="s">
        <v>9</v>
      </c>
      <c r="B1951" s="3" t="s">
        <v>702</v>
      </c>
      <c r="C1951" s="2" t="s">
        <v>10939</v>
      </c>
      <c r="D1951" s="2" t="s">
        <v>10940</v>
      </c>
      <c r="E1951" s="2" t="s">
        <v>2496</v>
      </c>
      <c r="F1951" s="2" t="s">
        <v>701</v>
      </c>
      <c r="G1951" s="2" t="s">
        <v>2511</v>
      </c>
      <c r="H1951" s="2">
        <v>8.6</v>
      </c>
      <c r="I1951" s="2">
        <v>5</v>
      </c>
      <c r="J1951" s="2" t="s">
        <v>2633</v>
      </c>
      <c r="K1951" s="2" t="s">
        <v>1710</v>
      </c>
    </row>
    <row r="1952" spans="1:11" x14ac:dyDescent="0.35">
      <c r="A1952" s="3" t="s">
        <v>9</v>
      </c>
      <c r="B1952" s="3" t="s">
        <v>702</v>
      </c>
      <c r="C1952" s="2" t="s">
        <v>10941</v>
      </c>
      <c r="D1952" s="2" t="s">
        <v>10942</v>
      </c>
      <c r="E1952" s="2" t="s">
        <v>10943</v>
      </c>
      <c r="F1952" s="2" t="s">
        <v>701</v>
      </c>
      <c r="G1952" s="2" t="s">
        <v>2511</v>
      </c>
      <c r="H1952" s="2">
        <v>6.8</v>
      </c>
      <c r="I1952" s="2">
        <v>3</v>
      </c>
      <c r="J1952" s="2" t="s">
        <v>2633</v>
      </c>
      <c r="K1952" s="2" t="s">
        <v>1710</v>
      </c>
    </row>
    <row r="1953" spans="1:11" x14ac:dyDescent="0.35">
      <c r="A1953" s="3" t="s">
        <v>9</v>
      </c>
      <c r="B1953" s="3" t="s">
        <v>702</v>
      </c>
      <c r="C1953" s="2" t="s">
        <v>10944</v>
      </c>
      <c r="D1953" s="2" t="s">
        <v>10945</v>
      </c>
      <c r="E1953" s="2" t="s">
        <v>10946</v>
      </c>
      <c r="F1953" s="2" t="s">
        <v>701</v>
      </c>
      <c r="G1953" s="2" t="s">
        <v>2511</v>
      </c>
      <c r="H1953" s="2">
        <v>8.8000000000000007</v>
      </c>
      <c r="I1953" s="2">
        <v>5</v>
      </c>
      <c r="J1953" s="2" t="s">
        <v>2633</v>
      </c>
      <c r="K1953" s="2" t="s">
        <v>1710</v>
      </c>
    </row>
    <row r="1954" spans="1:11" x14ac:dyDescent="0.35">
      <c r="A1954" s="3" t="s">
        <v>9</v>
      </c>
      <c r="B1954" s="3" t="s">
        <v>702</v>
      </c>
      <c r="C1954" s="2" t="s">
        <v>10947</v>
      </c>
      <c r="D1954" s="2" t="s">
        <v>10948</v>
      </c>
      <c r="E1954" s="2" t="s">
        <v>10949</v>
      </c>
      <c r="F1954" s="2" t="s">
        <v>701</v>
      </c>
      <c r="G1954" s="2" t="s">
        <v>2511</v>
      </c>
      <c r="H1954" s="2">
        <v>3.2</v>
      </c>
      <c r="I1954" s="2">
        <v>5.4</v>
      </c>
      <c r="J1954" s="2" t="s">
        <v>2633</v>
      </c>
      <c r="K1954" s="2" t="s">
        <v>1710</v>
      </c>
    </row>
    <row r="1955" spans="1:11" x14ac:dyDescent="0.35">
      <c r="A1955" s="3" t="s">
        <v>9</v>
      </c>
      <c r="B1955" s="3" t="s">
        <v>702</v>
      </c>
      <c r="C1955" s="2" t="s">
        <v>10950</v>
      </c>
      <c r="D1955" s="2" t="s">
        <v>10951</v>
      </c>
      <c r="E1955" s="2" t="s">
        <v>5098</v>
      </c>
      <c r="F1955" s="2" t="s">
        <v>701</v>
      </c>
      <c r="G1955" s="2" t="s">
        <v>2511</v>
      </c>
      <c r="H1955" s="2">
        <v>10.199999999999999</v>
      </c>
      <c r="I1955" s="2">
        <v>8.6999999999999993</v>
      </c>
      <c r="J1955" s="2" t="s">
        <v>2633</v>
      </c>
      <c r="K1955" s="2" t="s">
        <v>1710</v>
      </c>
    </row>
    <row r="1956" spans="1:11" x14ac:dyDescent="0.35">
      <c r="A1956" s="3" t="s">
        <v>9</v>
      </c>
      <c r="B1956" s="3" t="s">
        <v>702</v>
      </c>
      <c r="C1956" s="2" t="s">
        <v>10952</v>
      </c>
      <c r="D1956" s="2" t="s">
        <v>10953</v>
      </c>
      <c r="E1956" s="2" t="s">
        <v>10954</v>
      </c>
      <c r="F1956" s="2" t="s">
        <v>701</v>
      </c>
      <c r="G1956" s="2" t="s">
        <v>2511</v>
      </c>
      <c r="H1956" s="2">
        <v>10.1</v>
      </c>
      <c r="I1956" s="2">
        <v>7.5</v>
      </c>
      <c r="J1956" s="2" t="s">
        <v>2633</v>
      </c>
      <c r="K1956" s="2" t="s">
        <v>1710</v>
      </c>
    </row>
    <row r="1957" spans="1:11" x14ac:dyDescent="0.35">
      <c r="A1957" s="3" t="s">
        <v>9</v>
      </c>
      <c r="B1957" s="3" t="s">
        <v>702</v>
      </c>
      <c r="C1957" s="2" t="s">
        <v>10955</v>
      </c>
      <c r="D1957" s="2" t="s">
        <v>10956</v>
      </c>
      <c r="E1957" s="2" t="s">
        <v>10957</v>
      </c>
      <c r="F1957" s="2" t="s">
        <v>701</v>
      </c>
      <c r="G1957" s="2" t="s">
        <v>2511</v>
      </c>
      <c r="H1957" s="2">
        <v>10.8</v>
      </c>
      <c r="I1957" s="2">
        <v>9.6999999999999993</v>
      </c>
      <c r="J1957" s="2" t="s">
        <v>2633</v>
      </c>
      <c r="K1957" s="2" t="s">
        <v>1710</v>
      </c>
    </row>
    <row r="1958" spans="1:11" x14ac:dyDescent="0.35">
      <c r="A1958" s="3" t="s">
        <v>9</v>
      </c>
      <c r="B1958" s="3" t="s">
        <v>702</v>
      </c>
      <c r="C1958" s="2" t="s">
        <v>10958</v>
      </c>
      <c r="D1958" s="2" t="s">
        <v>10959</v>
      </c>
      <c r="E1958" s="2" t="s">
        <v>10776</v>
      </c>
      <c r="F1958" s="2" t="s">
        <v>701</v>
      </c>
      <c r="G1958" s="2" t="s">
        <v>2511</v>
      </c>
      <c r="H1958" s="2">
        <v>11.5</v>
      </c>
      <c r="I1958" s="2">
        <v>10.1</v>
      </c>
      <c r="J1958" s="2" t="s">
        <v>2633</v>
      </c>
      <c r="K1958" s="2" t="s">
        <v>1710</v>
      </c>
    </row>
    <row r="1959" spans="1:11" x14ac:dyDescent="0.35">
      <c r="A1959" s="3" t="s">
        <v>9</v>
      </c>
      <c r="B1959" s="3" t="s">
        <v>702</v>
      </c>
      <c r="C1959" s="2" t="s">
        <v>10960</v>
      </c>
      <c r="D1959" s="2" t="s">
        <v>10961</v>
      </c>
      <c r="E1959" s="2" t="s">
        <v>10962</v>
      </c>
      <c r="F1959" s="2" t="s">
        <v>701</v>
      </c>
      <c r="G1959" s="2" t="s">
        <v>2511</v>
      </c>
      <c r="H1959" s="2">
        <v>9.6</v>
      </c>
      <c r="I1959" s="2">
        <v>6.3</v>
      </c>
      <c r="J1959" s="2" t="s">
        <v>2633</v>
      </c>
      <c r="K1959" s="2" t="s">
        <v>1710</v>
      </c>
    </row>
    <row r="1960" spans="1:11" x14ac:dyDescent="0.35">
      <c r="A1960" s="3" t="s">
        <v>9</v>
      </c>
      <c r="B1960" s="3" t="s">
        <v>702</v>
      </c>
      <c r="C1960" s="2" t="s">
        <v>10963</v>
      </c>
      <c r="D1960" s="2" t="s">
        <v>10964</v>
      </c>
      <c r="E1960" s="2" t="s">
        <v>2496</v>
      </c>
      <c r="F1960" s="2" t="s">
        <v>701</v>
      </c>
      <c r="G1960" s="2" t="s">
        <v>2511</v>
      </c>
      <c r="H1960" s="2">
        <v>13.2</v>
      </c>
      <c r="I1960" s="2">
        <v>10</v>
      </c>
      <c r="J1960" s="2" t="s">
        <v>2633</v>
      </c>
      <c r="K1960" s="2" t="s">
        <v>1710</v>
      </c>
    </row>
    <row r="1961" spans="1:11" x14ac:dyDescent="0.35">
      <c r="A1961" s="3" t="s">
        <v>9</v>
      </c>
      <c r="B1961" s="3" t="s">
        <v>702</v>
      </c>
      <c r="C1961" s="2" t="s">
        <v>10965</v>
      </c>
      <c r="D1961" s="2" t="s">
        <v>10966</v>
      </c>
      <c r="E1961" s="2" t="s">
        <v>10967</v>
      </c>
      <c r="F1961" s="2" t="s">
        <v>701</v>
      </c>
      <c r="G1961" s="2" t="s">
        <v>2511</v>
      </c>
      <c r="H1961" s="2">
        <v>13</v>
      </c>
      <c r="I1961" s="2">
        <v>17</v>
      </c>
      <c r="J1961" s="2" t="s">
        <v>2633</v>
      </c>
      <c r="K1961" s="2" t="s">
        <v>1710</v>
      </c>
    </row>
    <row r="1962" spans="1:11" x14ac:dyDescent="0.35">
      <c r="A1962" s="3" t="s">
        <v>9</v>
      </c>
      <c r="B1962" s="3" t="s">
        <v>702</v>
      </c>
      <c r="C1962" s="2" t="s">
        <v>10968</v>
      </c>
      <c r="D1962" s="2" t="s">
        <v>10969</v>
      </c>
      <c r="E1962" s="2" t="s">
        <v>10384</v>
      </c>
      <c r="F1962" s="2" t="s">
        <v>701</v>
      </c>
      <c r="G1962" s="2" t="s">
        <v>2511</v>
      </c>
      <c r="H1962" s="2">
        <v>11.7</v>
      </c>
      <c r="I1962" s="2">
        <v>11.6</v>
      </c>
      <c r="J1962" s="2" t="s">
        <v>2633</v>
      </c>
      <c r="K1962" s="2" t="s">
        <v>1710</v>
      </c>
    </row>
    <row r="1963" spans="1:11" x14ac:dyDescent="0.35">
      <c r="A1963" s="3" t="s">
        <v>9</v>
      </c>
      <c r="B1963" s="3" t="s">
        <v>702</v>
      </c>
      <c r="C1963" s="2" t="s">
        <v>10970</v>
      </c>
      <c r="D1963" s="2" t="s">
        <v>10971</v>
      </c>
      <c r="E1963" s="2" t="s">
        <v>10972</v>
      </c>
      <c r="F1963" s="2" t="s">
        <v>701</v>
      </c>
      <c r="G1963" s="2" t="s">
        <v>2511</v>
      </c>
      <c r="H1963" s="2">
        <v>9.3000000000000007</v>
      </c>
      <c r="I1963" s="2">
        <v>11.3</v>
      </c>
      <c r="J1963" s="2" t="s">
        <v>2633</v>
      </c>
      <c r="K1963" s="2" t="s">
        <v>1710</v>
      </c>
    </row>
    <row r="1964" spans="1:11" x14ac:dyDescent="0.35">
      <c r="A1964" s="3" t="s">
        <v>9</v>
      </c>
      <c r="B1964" s="3" t="s">
        <v>702</v>
      </c>
      <c r="C1964" s="2" t="s">
        <v>10973</v>
      </c>
      <c r="D1964" s="2" t="s">
        <v>10974</v>
      </c>
      <c r="E1964" s="2" t="s">
        <v>10975</v>
      </c>
      <c r="F1964" s="2" t="s">
        <v>701</v>
      </c>
      <c r="G1964" s="2" t="s">
        <v>2511</v>
      </c>
      <c r="H1964" s="2">
        <v>13.4</v>
      </c>
      <c r="I1964" s="2">
        <v>14.8</v>
      </c>
      <c r="J1964" s="2" t="s">
        <v>2633</v>
      </c>
      <c r="K1964" s="2" t="s">
        <v>1710</v>
      </c>
    </row>
    <row r="1965" spans="1:11" x14ac:dyDescent="0.35">
      <c r="A1965" s="3" t="s">
        <v>9</v>
      </c>
      <c r="B1965" s="3" t="s">
        <v>702</v>
      </c>
      <c r="C1965" s="2" t="s">
        <v>10976</v>
      </c>
      <c r="D1965" s="2" t="s">
        <v>10977</v>
      </c>
      <c r="E1965" s="2" t="s">
        <v>6965</v>
      </c>
      <c r="F1965" s="2" t="s">
        <v>701</v>
      </c>
      <c r="G1965" s="2" t="s">
        <v>2511</v>
      </c>
      <c r="H1965" s="2">
        <v>12.5</v>
      </c>
      <c r="I1965" s="2">
        <v>11.4</v>
      </c>
      <c r="J1965" s="2" t="s">
        <v>2633</v>
      </c>
      <c r="K1965" s="2" t="s">
        <v>1710</v>
      </c>
    </row>
    <row r="1966" spans="1:11" x14ac:dyDescent="0.35">
      <c r="A1966" s="3" t="s">
        <v>9</v>
      </c>
      <c r="B1966" s="3" t="s">
        <v>702</v>
      </c>
      <c r="C1966" s="2" t="s">
        <v>10978</v>
      </c>
      <c r="D1966" s="2" t="s">
        <v>10979</v>
      </c>
      <c r="E1966" s="2" t="s">
        <v>10980</v>
      </c>
      <c r="F1966" s="2" t="s">
        <v>701</v>
      </c>
      <c r="G1966" s="2" t="s">
        <v>2511</v>
      </c>
      <c r="H1966" s="2">
        <v>9.8000000000000007</v>
      </c>
      <c r="I1966" s="2">
        <v>8.1</v>
      </c>
      <c r="J1966" s="2" t="s">
        <v>2633</v>
      </c>
      <c r="K1966" s="2" t="s">
        <v>1710</v>
      </c>
    </row>
    <row r="1967" spans="1:11" x14ac:dyDescent="0.35">
      <c r="A1967" s="3" t="s">
        <v>9</v>
      </c>
      <c r="B1967" s="3" t="s">
        <v>702</v>
      </c>
      <c r="C1967" s="2" t="s">
        <v>10981</v>
      </c>
      <c r="D1967" s="2" t="s">
        <v>10982</v>
      </c>
      <c r="E1967" s="2" t="s">
        <v>10983</v>
      </c>
      <c r="F1967" s="2" t="s">
        <v>701</v>
      </c>
      <c r="G1967" s="2" t="s">
        <v>2511</v>
      </c>
      <c r="H1967" s="2">
        <v>12.9</v>
      </c>
      <c r="I1967" s="2">
        <v>12.9</v>
      </c>
      <c r="J1967" s="2" t="s">
        <v>2633</v>
      </c>
      <c r="K1967" s="2" t="s">
        <v>1710</v>
      </c>
    </row>
    <row r="1968" spans="1:11" x14ac:dyDescent="0.35">
      <c r="A1968" s="3" t="s">
        <v>9</v>
      </c>
      <c r="B1968" s="3" t="s">
        <v>702</v>
      </c>
      <c r="C1968" s="2" t="s">
        <v>10984</v>
      </c>
      <c r="D1968" s="2" t="s">
        <v>10985</v>
      </c>
      <c r="E1968" s="2" t="s">
        <v>10986</v>
      </c>
      <c r="F1968" s="2" t="s">
        <v>701</v>
      </c>
      <c r="G1968" s="2" t="s">
        <v>2511</v>
      </c>
      <c r="H1968" s="2">
        <v>14.8</v>
      </c>
      <c r="I1968" s="2">
        <v>16.399999999999999</v>
      </c>
      <c r="J1968" s="2" t="s">
        <v>2633</v>
      </c>
      <c r="K1968" s="2" t="s">
        <v>1710</v>
      </c>
    </row>
    <row r="1969" spans="1:11" x14ac:dyDescent="0.35">
      <c r="A1969" s="3" t="s">
        <v>9</v>
      </c>
      <c r="B1969" s="3" t="s">
        <v>702</v>
      </c>
      <c r="C1969" s="2" t="s">
        <v>10987</v>
      </c>
      <c r="D1969" s="2" t="s">
        <v>10988</v>
      </c>
      <c r="E1969" s="2" t="s">
        <v>4308</v>
      </c>
      <c r="F1969" s="2" t="s">
        <v>701</v>
      </c>
      <c r="G1969" s="2" t="s">
        <v>2511</v>
      </c>
      <c r="H1969" s="2">
        <v>11.1</v>
      </c>
      <c r="I1969" s="2">
        <v>12.1</v>
      </c>
      <c r="J1969" s="2" t="s">
        <v>2633</v>
      </c>
      <c r="K1969" s="2" t="s">
        <v>1710</v>
      </c>
    </row>
    <row r="1970" spans="1:11" x14ac:dyDescent="0.35">
      <c r="A1970" s="3" t="s">
        <v>9</v>
      </c>
      <c r="B1970" s="3" t="s">
        <v>702</v>
      </c>
      <c r="C1970" s="2" t="s">
        <v>10989</v>
      </c>
      <c r="D1970" s="2" t="s">
        <v>10990</v>
      </c>
      <c r="E1970" s="2" t="s">
        <v>10991</v>
      </c>
      <c r="F1970" s="2" t="s">
        <v>701</v>
      </c>
      <c r="G1970" s="2" t="s">
        <v>2511</v>
      </c>
      <c r="H1970" s="2">
        <v>11.7</v>
      </c>
      <c r="I1970" s="2">
        <v>12.6</v>
      </c>
      <c r="J1970" s="2" t="s">
        <v>2633</v>
      </c>
      <c r="K1970" s="2" t="s">
        <v>1710</v>
      </c>
    </row>
    <row r="1971" spans="1:11" x14ac:dyDescent="0.35">
      <c r="A1971" s="3" t="s">
        <v>9</v>
      </c>
      <c r="B1971" s="3" t="s">
        <v>702</v>
      </c>
      <c r="C1971" s="2" t="s">
        <v>10992</v>
      </c>
      <c r="D1971" s="2" t="s">
        <v>10993</v>
      </c>
      <c r="E1971" s="2" t="s">
        <v>10994</v>
      </c>
      <c r="F1971" s="2" t="s">
        <v>701</v>
      </c>
      <c r="G1971" s="2" t="s">
        <v>2511</v>
      </c>
      <c r="H1971" s="2">
        <v>9.8000000000000007</v>
      </c>
      <c r="I1971" s="2">
        <v>7.2</v>
      </c>
      <c r="J1971" s="2" t="s">
        <v>2633</v>
      </c>
      <c r="K1971" s="2" t="s">
        <v>1710</v>
      </c>
    </row>
    <row r="1972" spans="1:11" x14ac:dyDescent="0.35">
      <c r="A1972" s="3" t="s">
        <v>9</v>
      </c>
      <c r="B1972" s="3" t="s">
        <v>702</v>
      </c>
      <c r="C1972" s="2" t="s">
        <v>10995</v>
      </c>
      <c r="D1972" s="2" t="s">
        <v>10996</v>
      </c>
      <c r="E1972" s="2" t="s">
        <v>10997</v>
      </c>
      <c r="F1972" s="2" t="s">
        <v>701</v>
      </c>
      <c r="G1972" s="2" t="s">
        <v>2511</v>
      </c>
      <c r="H1972" s="2">
        <v>10.5</v>
      </c>
      <c r="I1972" s="2">
        <v>9.9</v>
      </c>
      <c r="J1972" s="2" t="s">
        <v>2633</v>
      </c>
      <c r="K1972" s="2" t="s">
        <v>1710</v>
      </c>
    </row>
    <row r="1973" spans="1:11" x14ac:dyDescent="0.35">
      <c r="A1973" s="3" t="s">
        <v>9</v>
      </c>
      <c r="B1973" s="3" t="s">
        <v>702</v>
      </c>
      <c r="C1973" s="2" t="s">
        <v>10998</v>
      </c>
      <c r="D1973" s="2" t="s">
        <v>10999</v>
      </c>
      <c r="E1973" s="2" t="s">
        <v>11000</v>
      </c>
      <c r="F1973" s="2" t="s">
        <v>701</v>
      </c>
      <c r="G1973" s="2" t="s">
        <v>2511</v>
      </c>
      <c r="H1973" s="2">
        <v>10.3</v>
      </c>
      <c r="I1973" s="2">
        <v>9.1</v>
      </c>
      <c r="J1973" s="2" t="s">
        <v>2633</v>
      </c>
      <c r="K1973" s="2" t="s">
        <v>1710</v>
      </c>
    </row>
    <row r="1974" spans="1:11" x14ac:dyDescent="0.35">
      <c r="A1974" s="3" t="s">
        <v>9</v>
      </c>
      <c r="B1974" s="3" t="s">
        <v>702</v>
      </c>
      <c r="C1974" s="2" t="s">
        <v>11001</v>
      </c>
      <c r="D1974" s="2" t="s">
        <v>11002</v>
      </c>
      <c r="E1974" s="2" t="s">
        <v>11003</v>
      </c>
      <c r="F1974" s="2" t="s">
        <v>701</v>
      </c>
      <c r="G1974" s="2" t="s">
        <v>2511</v>
      </c>
      <c r="H1974" s="2">
        <v>10</v>
      </c>
      <c r="I1974" s="2">
        <v>8.6</v>
      </c>
      <c r="J1974" s="2" t="s">
        <v>2633</v>
      </c>
      <c r="K1974" s="2" t="s">
        <v>1710</v>
      </c>
    </row>
    <row r="1975" spans="1:11" x14ac:dyDescent="0.35">
      <c r="A1975" s="3" t="s">
        <v>9</v>
      </c>
      <c r="B1975" s="3" t="s">
        <v>702</v>
      </c>
      <c r="C1975" s="2" t="s">
        <v>11004</v>
      </c>
      <c r="D1975" s="2" t="s">
        <v>11005</v>
      </c>
      <c r="E1975" s="2" t="s">
        <v>4300</v>
      </c>
      <c r="F1975" s="2" t="s">
        <v>701</v>
      </c>
      <c r="G1975" s="2" t="s">
        <v>2511</v>
      </c>
      <c r="H1975" s="2">
        <v>10.7</v>
      </c>
      <c r="I1975" s="2">
        <v>7.8</v>
      </c>
      <c r="J1975" s="2" t="s">
        <v>2633</v>
      </c>
      <c r="K1975" s="2" t="s">
        <v>1710</v>
      </c>
    </row>
    <row r="1976" spans="1:11" x14ac:dyDescent="0.35">
      <c r="A1976" s="3" t="s">
        <v>9</v>
      </c>
      <c r="B1976" s="3" t="s">
        <v>702</v>
      </c>
      <c r="C1976" s="2" t="s">
        <v>11006</v>
      </c>
      <c r="D1976" s="2" t="s">
        <v>11007</v>
      </c>
      <c r="E1976" s="2" t="s">
        <v>11008</v>
      </c>
      <c r="F1976" s="2" t="s">
        <v>701</v>
      </c>
      <c r="G1976" s="2" t="s">
        <v>2511</v>
      </c>
      <c r="H1976" s="2">
        <v>11.1</v>
      </c>
      <c r="I1976" s="2">
        <v>10.3</v>
      </c>
      <c r="J1976" s="2" t="s">
        <v>2633</v>
      </c>
      <c r="K1976" s="2" t="s">
        <v>1710</v>
      </c>
    </row>
    <row r="1977" spans="1:11" x14ac:dyDescent="0.35">
      <c r="A1977" s="3" t="s">
        <v>9</v>
      </c>
      <c r="B1977" s="3" t="s">
        <v>702</v>
      </c>
      <c r="C1977" s="2" t="s">
        <v>11009</v>
      </c>
      <c r="D1977" s="2" t="s">
        <v>11010</v>
      </c>
      <c r="E1977" s="2" t="s">
        <v>11011</v>
      </c>
      <c r="F1977" s="2" t="s">
        <v>701</v>
      </c>
      <c r="G1977" s="2" t="s">
        <v>2511</v>
      </c>
      <c r="H1977" s="2">
        <v>10.6</v>
      </c>
      <c r="I1977" s="2">
        <v>6.7</v>
      </c>
      <c r="J1977" s="2" t="s">
        <v>2633</v>
      </c>
      <c r="K1977" s="2" t="s">
        <v>1710</v>
      </c>
    </row>
    <row r="1978" spans="1:11" x14ac:dyDescent="0.35">
      <c r="A1978" s="3" t="s">
        <v>9</v>
      </c>
      <c r="B1978" s="3" t="s">
        <v>702</v>
      </c>
      <c r="C1978" s="2" t="s">
        <v>11012</v>
      </c>
      <c r="D1978" s="2" t="s">
        <v>11013</v>
      </c>
      <c r="E1978" s="2" t="s">
        <v>11014</v>
      </c>
      <c r="F1978" s="2" t="s">
        <v>701</v>
      </c>
      <c r="G1978" s="2" t="s">
        <v>2511</v>
      </c>
      <c r="H1978" s="2">
        <v>9.6999999999999993</v>
      </c>
      <c r="I1978" s="2">
        <v>5.7</v>
      </c>
      <c r="J1978" s="2" t="s">
        <v>2633</v>
      </c>
      <c r="K1978" s="2" t="s">
        <v>1710</v>
      </c>
    </row>
    <row r="1979" spans="1:11" x14ac:dyDescent="0.35">
      <c r="A1979" s="3" t="s">
        <v>9</v>
      </c>
      <c r="B1979" s="3" t="s">
        <v>702</v>
      </c>
      <c r="C1979" s="2" t="s">
        <v>11015</v>
      </c>
      <c r="D1979" s="2" t="s">
        <v>11016</v>
      </c>
      <c r="E1979" s="2" t="s">
        <v>11017</v>
      </c>
      <c r="F1979" s="2" t="s">
        <v>701</v>
      </c>
      <c r="G1979" s="2" t="s">
        <v>2511</v>
      </c>
      <c r="H1979" s="2">
        <v>11</v>
      </c>
      <c r="I1979" s="2">
        <v>6.4</v>
      </c>
      <c r="J1979" s="2" t="s">
        <v>2633</v>
      </c>
      <c r="K1979" s="2" t="s">
        <v>1710</v>
      </c>
    </row>
    <row r="1980" spans="1:11" x14ac:dyDescent="0.35">
      <c r="A1980" s="3" t="s">
        <v>9</v>
      </c>
      <c r="B1980" s="3" t="s">
        <v>702</v>
      </c>
      <c r="C1980" s="2" t="s">
        <v>11018</v>
      </c>
      <c r="D1980" s="2" t="s">
        <v>11019</v>
      </c>
      <c r="E1980" s="2" t="s">
        <v>11020</v>
      </c>
      <c r="F1980" s="2" t="s">
        <v>701</v>
      </c>
      <c r="G1980" s="2" t="s">
        <v>2511</v>
      </c>
      <c r="H1980" s="2">
        <v>13.6</v>
      </c>
      <c r="I1980" s="2">
        <v>18</v>
      </c>
      <c r="J1980" s="2" t="s">
        <v>2633</v>
      </c>
      <c r="K1980" s="2" t="s">
        <v>1710</v>
      </c>
    </row>
    <row r="1981" spans="1:11" x14ac:dyDescent="0.35">
      <c r="A1981" s="3" t="s">
        <v>9</v>
      </c>
      <c r="B1981" s="3" t="s">
        <v>702</v>
      </c>
      <c r="C1981" s="2" t="s">
        <v>11021</v>
      </c>
      <c r="D1981" s="2" t="s">
        <v>11022</v>
      </c>
      <c r="E1981" s="2" t="s">
        <v>11023</v>
      </c>
      <c r="F1981" s="2" t="s">
        <v>701</v>
      </c>
      <c r="G1981" s="2" t="s">
        <v>2511</v>
      </c>
      <c r="H1981" s="2">
        <v>9.1</v>
      </c>
      <c r="I1981" s="2">
        <v>6.4</v>
      </c>
      <c r="J1981" s="2" t="s">
        <v>2633</v>
      </c>
      <c r="K1981" s="2" t="s">
        <v>1710</v>
      </c>
    </row>
    <row r="1982" spans="1:11" x14ac:dyDescent="0.35">
      <c r="A1982" s="3" t="s">
        <v>9</v>
      </c>
      <c r="B1982" s="3" t="s">
        <v>702</v>
      </c>
      <c r="C1982" s="2" t="s">
        <v>11024</v>
      </c>
      <c r="D1982" s="2" t="s">
        <v>11025</v>
      </c>
      <c r="E1982" s="2" t="s">
        <v>9952</v>
      </c>
      <c r="F1982" s="2" t="s">
        <v>701</v>
      </c>
      <c r="G1982" s="2" t="s">
        <v>2511</v>
      </c>
      <c r="H1982" s="2">
        <v>9.6999999999999993</v>
      </c>
      <c r="I1982" s="2">
        <v>6.3</v>
      </c>
      <c r="J1982" s="2" t="s">
        <v>2633</v>
      </c>
      <c r="K1982" s="2" t="s">
        <v>1710</v>
      </c>
    </row>
    <row r="1983" spans="1:11" x14ac:dyDescent="0.35">
      <c r="A1983" s="3" t="s">
        <v>9</v>
      </c>
      <c r="B1983" s="3" t="s">
        <v>702</v>
      </c>
      <c r="C1983" s="2" t="s">
        <v>11026</v>
      </c>
      <c r="D1983" s="2" t="s">
        <v>11027</v>
      </c>
      <c r="E1983" s="2" t="s">
        <v>11028</v>
      </c>
      <c r="F1983" s="2" t="s">
        <v>701</v>
      </c>
      <c r="G1983" s="2" t="s">
        <v>2511</v>
      </c>
      <c r="H1983" s="2">
        <v>9.4</v>
      </c>
      <c r="I1983" s="2">
        <v>6</v>
      </c>
      <c r="J1983" s="2" t="s">
        <v>2633</v>
      </c>
      <c r="K1983" s="2" t="s">
        <v>1710</v>
      </c>
    </row>
    <row r="1984" spans="1:11" x14ac:dyDescent="0.35">
      <c r="A1984" s="3" t="s">
        <v>9</v>
      </c>
      <c r="B1984" s="3" t="s">
        <v>702</v>
      </c>
      <c r="C1984" s="2" t="s">
        <v>11029</v>
      </c>
      <c r="D1984" s="2" t="s">
        <v>10323</v>
      </c>
      <c r="E1984" s="2" t="s">
        <v>10324</v>
      </c>
      <c r="F1984" s="2" t="s">
        <v>701</v>
      </c>
      <c r="G1984" s="2" t="s">
        <v>2511</v>
      </c>
      <c r="H1984" s="2">
        <v>11.1</v>
      </c>
      <c r="I1984" s="2">
        <v>9.6</v>
      </c>
      <c r="J1984" s="2" t="s">
        <v>2633</v>
      </c>
      <c r="K1984" s="2" t="s">
        <v>1710</v>
      </c>
    </row>
    <row r="1985" spans="1:11" x14ac:dyDescent="0.35">
      <c r="A1985" s="3" t="s">
        <v>9</v>
      </c>
      <c r="B1985" s="3" t="s">
        <v>702</v>
      </c>
      <c r="C1985" s="13" t="s">
        <v>11029</v>
      </c>
      <c r="D1985" s="2" t="s">
        <v>11030</v>
      </c>
      <c r="E1985" s="2" t="s">
        <v>10324</v>
      </c>
      <c r="F1985" s="2" t="s">
        <v>701</v>
      </c>
      <c r="G1985" s="2" t="s">
        <v>2511</v>
      </c>
      <c r="H1985" s="2">
        <v>11.1</v>
      </c>
      <c r="I1985" s="2">
        <v>9.6</v>
      </c>
      <c r="J1985" s="2" t="s">
        <v>2633</v>
      </c>
      <c r="K1985" s="2" t="s">
        <v>1710</v>
      </c>
    </row>
    <row r="1986" spans="1:11" x14ac:dyDescent="0.35">
      <c r="A1986" s="3" t="s">
        <v>9</v>
      </c>
      <c r="B1986" s="3" t="s">
        <v>702</v>
      </c>
      <c r="C1986" s="2" t="s">
        <v>11031</v>
      </c>
      <c r="D1986" s="2" t="s">
        <v>11032</v>
      </c>
      <c r="E1986" s="2" t="s">
        <v>11033</v>
      </c>
      <c r="F1986" s="2" t="s">
        <v>701</v>
      </c>
      <c r="G1986" s="2" t="s">
        <v>2511</v>
      </c>
      <c r="H1986" s="2">
        <v>7.8</v>
      </c>
      <c r="I1986" s="2">
        <v>3.2</v>
      </c>
      <c r="J1986" s="2" t="s">
        <v>2633</v>
      </c>
      <c r="K1986" s="2" t="s">
        <v>1710</v>
      </c>
    </row>
    <row r="1987" spans="1:11" x14ac:dyDescent="0.35">
      <c r="A1987" s="3" t="s">
        <v>9</v>
      </c>
      <c r="B1987" s="3" t="s">
        <v>702</v>
      </c>
      <c r="C1987" s="2" t="s">
        <v>11034</v>
      </c>
      <c r="D1987" s="2" t="s">
        <v>11035</v>
      </c>
      <c r="E1987" s="2" t="s">
        <v>11036</v>
      </c>
      <c r="F1987" s="2" t="s">
        <v>701</v>
      </c>
      <c r="G1987" s="2" t="s">
        <v>2511</v>
      </c>
      <c r="H1987" s="2">
        <v>9.4</v>
      </c>
      <c r="I1987" s="2">
        <v>7.3</v>
      </c>
      <c r="J1987" s="2" t="s">
        <v>2633</v>
      </c>
      <c r="K1987" s="2" t="s">
        <v>1710</v>
      </c>
    </row>
    <row r="1988" spans="1:11" x14ac:dyDescent="0.35">
      <c r="A1988" s="3" t="s">
        <v>9</v>
      </c>
      <c r="B1988" s="3" t="s">
        <v>702</v>
      </c>
      <c r="C1988" s="2" t="s">
        <v>11037</v>
      </c>
      <c r="D1988" s="2" t="s">
        <v>11038</v>
      </c>
      <c r="E1988" s="2" t="s">
        <v>11039</v>
      </c>
      <c r="F1988" s="2" t="s">
        <v>701</v>
      </c>
      <c r="G1988" s="2" t="s">
        <v>2511</v>
      </c>
      <c r="H1988" s="2">
        <v>11.7</v>
      </c>
      <c r="I1988" s="2">
        <v>12.1</v>
      </c>
      <c r="J1988" s="2" t="s">
        <v>2633</v>
      </c>
      <c r="K1988" s="2" t="s">
        <v>1710</v>
      </c>
    </row>
    <row r="1989" spans="1:11" x14ac:dyDescent="0.35">
      <c r="A1989" s="3" t="s">
        <v>9</v>
      </c>
      <c r="B1989" s="3" t="s">
        <v>702</v>
      </c>
      <c r="C1989" s="2" t="s">
        <v>11040</v>
      </c>
      <c r="D1989" s="2" t="s">
        <v>11041</v>
      </c>
      <c r="E1989" s="2" t="s">
        <v>11042</v>
      </c>
      <c r="F1989" s="2" t="s">
        <v>701</v>
      </c>
      <c r="G1989" s="2" t="s">
        <v>2511</v>
      </c>
      <c r="H1989" s="2">
        <v>9.3000000000000007</v>
      </c>
      <c r="I1989" s="2">
        <v>9.6</v>
      </c>
      <c r="J1989" s="2" t="s">
        <v>2633</v>
      </c>
      <c r="K1989" s="2" t="s">
        <v>1710</v>
      </c>
    </row>
    <row r="1990" spans="1:11" x14ac:dyDescent="0.35">
      <c r="A1990" s="3" t="s">
        <v>9</v>
      </c>
      <c r="B1990" s="3" t="s">
        <v>702</v>
      </c>
      <c r="C1990" s="2" t="s">
        <v>11043</v>
      </c>
      <c r="D1990" s="2" t="s">
        <v>11044</v>
      </c>
      <c r="E1990" s="2" t="s">
        <v>11045</v>
      </c>
      <c r="F1990" s="2" t="s">
        <v>701</v>
      </c>
      <c r="G1990" s="2" t="s">
        <v>2511</v>
      </c>
      <c r="H1990" s="2">
        <v>9.6999999999999993</v>
      </c>
      <c r="I1990" s="2">
        <v>6.7</v>
      </c>
      <c r="J1990" s="2" t="s">
        <v>2633</v>
      </c>
      <c r="K1990" s="2" t="s">
        <v>1710</v>
      </c>
    </row>
    <row r="1991" spans="1:11" x14ac:dyDescent="0.35">
      <c r="A1991" s="3" t="s">
        <v>9</v>
      </c>
      <c r="B1991" s="3" t="s">
        <v>702</v>
      </c>
      <c r="C1991" s="2" t="s">
        <v>11046</v>
      </c>
      <c r="D1991" s="2" t="s">
        <v>11047</v>
      </c>
      <c r="E1991" s="2" t="s">
        <v>10655</v>
      </c>
      <c r="F1991" s="2" t="s">
        <v>701</v>
      </c>
      <c r="G1991" s="2" t="s">
        <v>2511</v>
      </c>
      <c r="H1991" s="2">
        <v>8.4</v>
      </c>
      <c r="I1991" s="2">
        <v>5.2</v>
      </c>
      <c r="J1991" s="2" t="s">
        <v>2633</v>
      </c>
      <c r="K1991" s="2" t="s">
        <v>1710</v>
      </c>
    </row>
    <row r="1992" spans="1:11" x14ac:dyDescent="0.35">
      <c r="A1992" s="3" t="s">
        <v>9</v>
      </c>
      <c r="B1992" s="3" t="s">
        <v>702</v>
      </c>
      <c r="C1992" s="2" t="s">
        <v>11048</v>
      </c>
      <c r="D1992" s="2" t="s">
        <v>11049</v>
      </c>
      <c r="E1992" s="2" t="s">
        <v>10454</v>
      </c>
      <c r="F1992" s="2" t="s">
        <v>701</v>
      </c>
      <c r="G1992" s="2" t="s">
        <v>2511</v>
      </c>
      <c r="H1992" s="2">
        <v>9.5</v>
      </c>
      <c r="I1992" s="2">
        <v>5.4</v>
      </c>
      <c r="J1992" s="2" t="s">
        <v>2633</v>
      </c>
      <c r="K1992" s="2" t="s">
        <v>1710</v>
      </c>
    </row>
    <row r="1993" spans="1:11" x14ac:dyDescent="0.35">
      <c r="A1993" s="3" t="s">
        <v>9</v>
      </c>
      <c r="B1993" s="3" t="s">
        <v>702</v>
      </c>
      <c r="C1993" s="2" t="s">
        <v>11050</v>
      </c>
      <c r="D1993" s="2" t="s">
        <v>11051</v>
      </c>
      <c r="E1993" s="2" t="s">
        <v>11052</v>
      </c>
      <c r="F1993" s="2" t="s">
        <v>701</v>
      </c>
      <c r="G1993" s="2" t="s">
        <v>2511</v>
      </c>
      <c r="H1993" s="2">
        <v>10.6</v>
      </c>
      <c r="I1993" s="2">
        <v>9.6999999999999993</v>
      </c>
      <c r="J1993" s="2" t="s">
        <v>2633</v>
      </c>
      <c r="K1993" s="2" t="s">
        <v>1710</v>
      </c>
    </row>
    <row r="1994" spans="1:11" x14ac:dyDescent="0.35">
      <c r="A1994" s="3" t="s">
        <v>9</v>
      </c>
      <c r="B1994" s="3" t="s">
        <v>702</v>
      </c>
      <c r="C1994" s="2" t="s">
        <v>11053</v>
      </c>
      <c r="D1994" s="2" t="s">
        <v>10679</v>
      </c>
      <c r="E1994" s="2" t="s">
        <v>9683</v>
      </c>
      <c r="F1994" s="2" t="s">
        <v>701</v>
      </c>
      <c r="G1994" s="2" t="s">
        <v>2511</v>
      </c>
      <c r="H1994" s="2">
        <v>12</v>
      </c>
      <c r="I1994" s="2">
        <v>11</v>
      </c>
      <c r="J1994" s="2" t="s">
        <v>2633</v>
      </c>
      <c r="K1994" s="2" t="s">
        <v>1710</v>
      </c>
    </row>
    <row r="1995" spans="1:11" x14ac:dyDescent="0.35">
      <c r="A1995" s="3" t="s">
        <v>9</v>
      </c>
      <c r="B1995" s="3" t="s">
        <v>702</v>
      </c>
      <c r="C1995" s="2" t="s">
        <v>11054</v>
      </c>
      <c r="D1995" s="2" t="s">
        <v>11055</v>
      </c>
      <c r="E1995" s="2" t="s">
        <v>11056</v>
      </c>
      <c r="F1995" s="2" t="s">
        <v>701</v>
      </c>
      <c r="G1995" s="2" t="s">
        <v>2511</v>
      </c>
      <c r="H1995" s="2">
        <v>17.5</v>
      </c>
      <c r="I1995" s="2">
        <v>39</v>
      </c>
      <c r="J1995" s="2" t="s">
        <v>2633</v>
      </c>
      <c r="K1995" s="2" t="s">
        <v>1710</v>
      </c>
    </row>
    <row r="1996" spans="1:11" x14ac:dyDescent="0.35">
      <c r="A1996" s="3" t="s">
        <v>9</v>
      </c>
      <c r="B1996" s="3" t="s">
        <v>702</v>
      </c>
      <c r="C1996" s="2" t="s">
        <v>11057</v>
      </c>
      <c r="D1996" s="2" t="s">
        <v>11058</v>
      </c>
      <c r="E1996" s="2" t="s">
        <v>11059</v>
      </c>
      <c r="F1996" s="2" t="s">
        <v>701</v>
      </c>
      <c r="G1996" s="2" t="s">
        <v>2511</v>
      </c>
      <c r="H1996" s="2">
        <v>14.5</v>
      </c>
      <c r="I1996" s="2">
        <v>20.6</v>
      </c>
      <c r="J1996" s="2" t="s">
        <v>2633</v>
      </c>
      <c r="K1996" s="2" t="s">
        <v>1710</v>
      </c>
    </row>
    <row r="1997" spans="1:11" x14ac:dyDescent="0.35">
      <c r="A1997" s="3" t="s">
        <v>9</v>
      </c>
      <c r="B1997" s="3" t="s">
        <v>702</v>
      </c>
      <c r="C1997" s="2" t="s">
        <v>11060</v>
      </c>
      <c r="D1997" s="2" t="s">
        <v>11061</v>
      </c>
      <c r="E1997" s="2" t="s">
        <v>11062</v>
      </c>
      <c r="F1997" s="2" t="s">
        <v>701</v>
      </c>
      <c r="G1997" s="2" t="s">
        <v>2511</v>
      </c>
      <c r="H1997" s="2">
        <v>12</v>
      </c>
      <c r="I1997" s="2">
        <v>16.5</v>
      </c>
      <c r="J1997" s="2" t="s">
        <v>2633</v>
      </c>
      <c r="K1997" s="2" t="s">
        <v>1710</v>
      </c>
    </row>
    <row r="1998" spans="1:11" x14ac:dyDescent="0.35">
      <c r="A1998" s="3" t="s">
        <v>9</v>
      </c>
      <c r="B1998" s="3" t="s">
        <v>702</v>
      </c>
      <c r="C1998" s="2" t="s">
        <v>11063</v>
      </c>
      <c r="D1998" s="2" t="s">
        <v>11064</v>
      </c>
      <c r="E1998" s="2" t="s">
        <v>11065</v>
      </c>
      <c r="F1998" s="2" t="s">
        <v>701</v>
      </c>
      <c r="G1998" s="2" t="s">
        <v>2511</v>
      </c>
      <c r="H1998" s="2">
        <v>16.399999999999999</v>
      </c>
      <c r="I1998" s="2">
        <v>32.6</v>
      </c>
      <c r="J1998" s="2" t="s">
        <v>2633</v>
      </c>
      <c r="K1998" s="2" t="s">
        <v>1710</v>
      </c>
    </row>
    <row r="1999" spans="1:11" x14ac:dyDescent="0.35">
      <c r="A1999" s="3" t="s">
        <v>9</v>
      </c>
      <c r="B1999" s="3" t="s">
        <v>702</v>
      </c>
      <c r="C1999" s="2" t="s">
        <v>11066</v>
      </c>
      <c r="D1999" s="2" t="s">
        <v>11067</v>
      </c>
      <c r="E1999" s="2" t="s">
        <v>6600</v>
      </c>
      <c r="F1999" s="2" t="s">
        <v>701</v>
      </c>
      <c r="G1999" s="2" t="s">
        <v>2543</v>
      </c>
      <c r="H1999" s="2">
        <v>8.6</v>
      </c>
      <c r="I1999" s="2">
        <v>6.2</v>
      </c>
      <c r="J1999" s="2" t="s">
        <v>2633</v>
      </c>
      <c r="K1999" s="2" t="s">
        <v>1710</v>
      </c>
    </row>
    <row r="2000" spans="1:11" x14ac:dyDescent="0.35">
      <c r="A2000" s="3" t="s">
        <v>9</v>
      </c>
      <c r="B2000" s="3" t="s">
        <v>702</v>
      </c>
      <c r="C2000" s="2" t="s">
        <v>11068</v>
      </c>
      <c r="D2000" s="2" t="s">
        <v>11069</v>
      </c>
      <c r="E2000" s="2" t="s">
        <v>11070</v>
      </c>
      <c r="F2000" s="2" t="s">
        <v>701</v>
      </c>
      <c r="G2000" s="2" t="s">
        <v>2543</v>
      </c>
      <c r="H2000" s="2">
        <v>13.2</v>
      </c>
      <c r="I2000" s="2">
        <v>15.1</v>
      </c>
      <c r="J2000" s="2" t="s">
        <v>2633</v>
      </c>
      <c r="K2000" s="2" t="s">
        <v>1710</v>
      </c>
    </row>
    <row r="2001" spans="1:11" x14ac:dyDescent="0.35">
      <c r="A2001" s="3" t="s">
        <v>9</v>
      </c>
      <c r="B2001" s="3" t="s">
        <v>702</v>
      </c>
      <c r="C2001" s="2" t="s">
        <v>11071</v>
      </c>
      <c r="D2001" s="2" t="s">
        <v>11072</v>
      </c>
      <c r="E2001" s="2" t="s">
        <v>11073</v>
      </c>
      <c r="F2001" s="2" t="s">
        <v>701</v>
      </c>
      <c r="G2001" s="2" t="s">
        <v>2543</v>
      </c>
      <c r="H2001" s="2">
        <v>14.7</v>
      </c>
      <c r="I2001" s="2">
        <v>22.3</v>
      </c>
      <c r="J2001" s="2" t="s">
        <v>2633</v>
      </c>
      <c r="K2001" s="2" t="s">
        <v>1710</v>
      </c>
    </row>
    <row r="2002" spans="1:11" x14ac:dyDescent="0.35">
      <c r="A2002" s="3" t="s">
        <v>9</v>
      </c>
      <c r="B2002" s="3" t="s">
        <v>702</v>
      </c>
      <c r="C2002" s="2" t="s">
        <v>11074</v>
      </c>
      <c r="D2002" s="2" t="s">
        <v>11075</v>
      </c>
      <c r="E2002" s="2" t="s">
        <v>10384</v>
      </c>
      <c r="F2002" s="2" t="s">
        <v>701</v>
      </c>
      <c r="G2002" s="2" t="s">
        <v>2543</v>
      </c>
      <c r="H2002" s="2">
        <v>11.2</v>
      </c>
      <c r="I2002" s="2">
        <v>9.5</v>
      </c>
      <c r="J2002" s="2" t="s">
        <v>2633</v>
      </c>
      <c r="K2002" s="2" t="s">
        <v>1710</v>
      </c>
    </row>
    <row r="2003" spans="1:11" x14ac:dyDescent="0.35">
      <c r="A2003" s="3" t="s">
        <v>9</v>
      </c>
      <c r="B2003" s="3" t="s">
        <v>702</v>
      </c>
      <c r="C2003" s="2" t="s">
        <v>11076</v>
      </c>
      <c r="D2003" s="2" t="s">
        <v>11077</v>
      </c>
      <c r="E2003" s="2" t="s">
        <v>11078</v>
      </c>
      <c r="F2003" s="2" t="s">
        <v>701</v>
      </c>
      <c r="G2003" s="2" t="s">
        <v>2511</v>
      </c>
      <c r="H2003" s="2">
        <v>4</v>
      </c>
      <c r="I2003" s="2">
        <v>1.4</v>
      </c>
      <c r="J2003" s="2" t="s">
        <v>2633</v>
      </c>
      <c r="K2003" s="2" t="s">
        <v>1710</v>
      </c>
    </row>
    <row r="2004" spans="1:11" x14ac:dyDescent="0.35">
      <c r="A2004" s="3" t="s">
        <v>9</v>
      </c>
      <c r="B2004" s="3" t="s">
        <v>702</v>
      </c>
      <c r="C2004" s="2" t="s">
        <v>11079</v>
      </c>
      <c r="D2004" s="2" t="s">
        <v>11080</v>
      </c>
      <c r="E2004" s="2" t="s">
        <v>11081</v>
      </c>
      <c r="F2004" s="2" t="s">
        <v>701</v>
      </c>
      <c r="G2004" s="2" t="s">
        <v>2511</v>
      </c>
      <c r="H2004" s="2">
        <v>8.3000000000000007</v>
      </c>
      <c r="I2004" s="2">
        <v>4.0999999999999996</v>
      </c>
      <c r="J2004" s="2" t="s">
        <v>2633</v>
      </c>
      <c r="K2004" s="2" t="s">
        <v>1710</v>
      </c>
    </row>
    <row r="2005" spans="1:11" x14ac:dyDescent="0.35">
      <c r="A2005" s="3" t="s">
        <v>9</v>
      </c>
      <c r="B2005" s="3" t="s">
        <v>702</v>
      </c>
      <c r="C2005" s="2" t="s">
        <v>11082</v>
      </c>
      <c r="D2005" s="2" t="s">
        <v>11083</v>
      </c>
      <c r="E2005" s="2" t="s">
        <v>11084</v>
      </c>
      <c r="F2005" s="2" t="s">
        <v>701</v>
      </c>
      <c r="G2005" s="2" t="s">
        <v>2511</v>
      </c>
      <c r="H2005" s="2">
        <v>13.3</v>
      </c>
      <c r="I2005" s="2">
        <v>20.399999999999999</v>
      </c>
      <c r="J2005" s="2" t="s">
        <v>2633</v>
      </c>
      <c r="K2005" s="2" t="s">
        <v>1710</v>
      </c>
    </row>
    <row r="2006" spans="1:11" x14ac:dyDescent="0.35">
      <c r="A2006" s="3" t="s">
        <v>9</v>
      </c>
      <c r="B2006" s="3" t="s">
        <v>702</v>
      </c>
      <c r="C2006" s="13" t="s">
        <v>11082</v>
      </c>
      <c r="D2006" s="2" t="s">
        <v>11085</v>
      </c>
      <c r="E2006" s="2" t="s">
        <v>11084</v>
      </c>
      <c r="F2006" s="2" t="s">
        <v>701</v>
      </c>
      <c r="G2006" s="2" t="s">
        <v>2511</v>
      </c>
      <c r="H2006" s="2">
        <v>13.3</v>
      </c>
      <c r="I2006" s="2">
        <v>20.399999999999999</v>
      </c>
      <c r="J2006" s="2" t="s">
        <v>2633</v>
      </c>
      <c r="K2006" s="2" t="s">
        <v>1710</v>
      </c>
    </row>
    <row r="2007" spans="1:11" x14ac:dyDescent="0.35">
      <c r="A2007" s="3" t="s">
        <v>9</v>
      </c>
      <c r="B2007" s="3" t="s">
        <v>702</v>
      </c>
      <c r="C2007" s="2" t="s">
        <v>11086</v>
      </c>
      <c r="D2007" s="2" t="s">
        <v>11087</v>
      </c>
      <c r="E2007" s="2" t="s">
        <v>10635</v>
      </c>
      <c r="F2007" s="2" t="s">
        <v>701</v>
      </c>
      <c r="G2007" s="2" t="s">
        <v>2511</v>
      </c>
      <c r="H2007" s="2">
        <v>7.3</v>
      </c>
      <c r="I2007" s="2">
        <v>2.2999999999999998</v>
      </c>
      <c r="J2007" s="2" t="s">
        <v>2633</v>
      </c>
      <c r="K2007" s="2" t="s">
        <v>1710</v>
      </c>
    </row>
    <row r="2008" spans="1:11" x14ac:dyDescent="0.35">
      <c r="A2008" s="3" t="s">
        <v>9</v>
      </c>
      <c r="B2008" s="3" t="s">
        <v>702</v>
      </c>
      <c r="C2008" s="2" t="s">
        <v>11088</v>
      </c>
      <c r="D2008" s="2" t="s">
        <v>11089</v>
      </c>
      <c r="E2008" s="2" t="s">
        <v>11090</v>
      </c>
      <c r="F2008" s="2" t="s">
        <v>701</v>
      </c>
      <c r="G2008" s="2" t="s">
        <v>2511</v>
      </c>
      <c r="H2008" s="2">
        <v>6.5</v>
      </c>
      <c r="I2008" s="2">
        <v>2.5</v>
      </c>
      <c r="J2008" s="2" t="s">
        <v>2633</v>
      </c>
      <c r="K2008" s="2" t="s">
        <v>1710</v>
      </c>
    </row>
    <row r="2009" spans="1:11" x14ac:dyDescent="0.35">
      <c r="A2009" s="3" t="s">
        <v>9</v>
      </c>
      <c r="B2009" s="3" t="s">
        <v>702</v>
      </c>
      <c r="C2009" s="2" t="s">
        <v>11091</v>
      </c>
      <c r="D2009" s="2" t="s">
        <v>11092</v>
      </c>
      <c r="E2009" s="2" t="s">
        <v>11093</v>
      </c>
      <c r="F2009" s="2" t="s">
        <v>701</v>
      </c>
      <c r="G2009" s="2" t="s">
        <v>2511</v>
      </c>
      <c r="H2009" s="2">
        <v>8.4</v>
      </c>
      <c r="I2009" s="2">
        <v>5</v>
      </c>
      <c r="J2009" s="2" t="s">
        <v>2633</v>
      </c>
      <c r="K2009" s="2" t="s">
        <v>1710</v>
      </c>
    </row>
    <row r="2010" spans="1:11" x14ac:dyDescent="0.35">
      <c r="A2010" s="3" t="s">
        <v>9</v>
      </c>
      <c r="B2010" s="3" t="s">
        <v>702</v>
      </c>
      <c r="C2010" s="2" t="s">
        <v>11094</v>
      </c>
      <c r="D2010" s="2" t="s">
        <v>11095</v>
      </c>
      <c r="E2010" s="2" t="s">
        <v>11096</v>
      </c>
      <c r="F2010" s="2" t="s">
        <v>701</v>
      </c>
      <c r="G2010" s="2" t="s">
        <v>2511</v>
      </c>
      <c r="H2010" s="2">
        <v>8.1</v>
      </c>
      <c r="I2010" s="2">
        <v>4.9000000000000004</v>
      </c>
      <c r="J2010" s="2" t="s">
        <v>2633</v>
      </c>
      <c r="K2010" s="2" t="s">
        <v>1710</v>
      </c>
    </row>
    <row r="2011" spans="1:11" x14ac:dyDescent="0.35">
      <c r="A2011" s="3" t="s">
        <v>9</v>
      </c>
      <c r="B2011" s="3" t="s">
        <v>702</v>
      </c>
      <c r="C2011" s="2" t="s">
        <v>11097</v>
      </c>
      <c r="D2011" s="2" t="s">
        <v>11098</v>
      </c>
      <c r="E2011" s="2" t="s">
        <v>7604</v>
      </c>
      <c r="F2011" s="2" t="s">
        <v>701</v>
      </c>
      <c r="G2011" s="2" t="s">
        <v>2511</v>
      </c>
      <c r="H2011" s="2">
        <v>10.1</v>
      </c>
      <c r="I2011" s="2">
        <v>8</v>
      </c>
      <c r="J2011" s="2" t="s">
        <v>2633</v>
      </c>
      <c r="K2011" s="2" t="s">
        <v>1710</v>
      </c>
    </row>
    <row r="2012" spans="1:11" x14ac:dyDescent="0.35">
      <c r="A2012" s="3" t="s">
        <v>9</v>
      </c>
      <c r="B2012" s="3" t="s">
        <v>702</v>
      </c>
      <c r="C2012" s="13" t="s">
        <v>11097</v>
      </c>
      <c r="D2012" s="2" t="s">
        <v>11099</v>
      </c>
      <c r="E2012" s="2" t="s">
        <v>7604</v>
      </c>
      <c r="F2012" s="2" t="s">
        <v>701</v>
      </c>
      <c r="G2012" s="2" t="s">
        <v>2511</v>
      </c>
      <c r="H2012" s="2">
        <v>10.1</v>
      </c>
      <c r="I2012" s="2">
        <v>8</v>
      </c>
      <c r="J2012" s="2" t="s">
        <v>2633</v>
      </c>
      <c r="K2012" s="2" t="s">
        <v>1710</v>
      </c>
    </row>
    <row r="2013" spans="1:11" x14ac:dyDescent="0.35">
      <c r="A2013" s="3" t="s">
        <v>9</v>
      </c>
      <c r="B2013" s="3" t="s">
        <v>702</v>
      </c>
      <c r="C2013" s="2" t="s">
        <v>11100</v>
      </c>
      <c r="D2013" s="2" t="s">
        <v>11101</v>
      </c>
      <c r="E2013" s="2" t="s">
        <v>4393</v>
      </c>
      <c r="F2013" s="2" t="s">
        <v>701</v>
      </c>
      <c r="G2013" s="2" t="s">
        <v>2511</v>
      </c>
      <c r="H2013" s="2">
        <v>6.4</v>
      </c>
      <c r="I2013" s="2">
        <v>2.6</v>
      </c>
      <c r="J2013" s="2" t="s">
        <v>2633</v>
      </c>
      <c r="K2013" s="2" t="s">
        <v>1710</v>
      </c>
    </row>
    <row r="2014" spans="1:11" x14ac:dyDescent="0.35">
      <c r="A2014" s="3" t="s">
        <v>9</v>
      </c>
      <c r="B2014" s="3" t="s">
        <v>702</v>
      </c>
      <c r="C2014" s="2" t="s">
        <v>11102</v>
      </c>
      <c r="D2014" s="2" t="s">
        <v>11103</v>
      </c>
      <c r="E2014" s="2" t="s">
        <v>11104</v>
      </c>
      <c r="F2014" s="2" t="s">
        <v>701</v>
      </c>
      <c r="G2014" s="2" t="s">
        <v>2511</v>
      </c>
      <c r="H2014" s="2">
        <v>10.8</v>
      </c>
      <c r="I2014" s="2">
        <v>9.1</v>
      </c>
      <c r="J2014" s="2" t="s">
        <v>2633</v>
      </c>
      <c r="K2014" s="2" t="s">
        <v>1710</v>
      </c>
    </row>
    <row r="2015" spans="1:11" x14ac:dyDescent="0.35">
      <c r="A2015" s="3" t="s">
        <v>9</v>
      </c>
      <c r="B2015" s="3" t="s">
        <v>702</v>
      </c>
      <c r="C2015" s="13" t="s">
        <v>11102</v>
      </c>
      <c r="D2015" s="2" t="s">
        <v>11105</v>
      </c>
      <c r="E2015" s="2" t="s">
        <v>11104</v>
      </c>
      <c r="F2015" s="2" t="s">
        <v>701</v>
      </c>
      <c r="G2015" s="2" t="s">
        <v>2511</v>
      </c>
      <c r="H2015" s="2">
        <v>10.8</v>
      </c>
      <c r="I2015" s="2">
        <v>9.1</v>
      </c>
      <c r="J2015" s="2" t="s">
        <v>2633</v>
      </c>
      <c r="K2015" s="2" t="s">
        <v>1710</v>
      </c>
    </row>
    <row r="2016" spans="1:11" x14ac:dyDescent="0.35">
      <c r="A2016" s="3" t="s">
        <v>9</v>
      </c>
      <c r="B2016" s="3" t="s">
        <v>702</v>
      </c>
      <c r="C2016" s="2" t="s">
        <v>11106</v>
      </c>
      <c r="D2016" s="2" t="s">
        <v>11107</v>
      </c>
      <c r="E2016" s="2" t="s">
        <v>4555</v>
      </c>
      <c r="F2016" s="2" t="s">
        <v>701</v>
      </c>
      <c r="G2016" s="2" t="s">
        <v>2511</v>
      </c>
      <c r="H2016" s="2">
        <v>6.8</v>
      </c>
      <c r="I2016" s="2">
        <v>3.3</v>
      </c>
      <c r="J2016" s="2" t="s">
        <v>2633</v>
      </c>
      <c r="K2016" s="2" t="s">
        <v>1710</v>
      </c>
    </row>
    <row r="2017" spans="1:11" x14ac:dyDescent="0.35">
      <c r="A2017" s="3" t="s">
        <v>9</v>
      </c>
      <c r="B2017" s="3" t="s">
        <v>702</v>
      </c>
      <c r="C2017" s="2" t="s">
        <v>11108</v>
      </c>
      <c r="D2017" s="2" t="s">
        <v>11109</v>
      </c>
      <c r="E2017" s="2" t="s">
        <v>11110</v>
      </c>
      <c r="F2017" s="2" t="s">
        <v>701</v>
      </c>
      <c r="G2017" s="2" t="s">
        <v>2511</v>
      </c>
      <c r="H2017" s="2">
        <v>6.3</v>
      </c>
      <c r="I2017" s="2">
        <v>2</v>
      </c>
      <c r="J2017" s="2" t="s">
        <v>2633</v>
      </c>
      <c r="K2017" s="2" t="s">
        <v>1710</v>
      </c>
    </row>
    <row r="2018" spans="1:11" x14ac:dyDescent="0.35">
      <c r="A2018" s="3" t="s">
        <v>9</v>
      </c>
      <c r="B2018" s="3" t="s">
        <v>702</v>
      </c>
      <c r="C2018" s="2" t="s">
        <v>11111</v>
      </c>
      <c r="D2018" s="2" t="s">
        <v>11112</v>
      </c>
      <c r="E2018" s="2" t="s">
        <v>11113</v>
      </c>
      <c r="F2018" s="2" t="s">
        <v>701</v>
      </c>
      <c r="G2018" s="2" t="s">
        <v>2511</v>
      </c>
      <c r="H2018" s="2">
        <v>6.3</v>
      </c>
      <c r="I2018" s="2">
        <v>1.5</v>
      </c>
      <c r="J2018" s="2" t="s">
        <v>2633</v>
      </c>
      <c r="K2018" s="2" t="s">
        <v>1710</v>
      </c>
    </row>
    <row r="2019" spans="1:11" x14ac:dyDescent="0.35">
      <c r="A2019" s="3" t="s">
        <v>9</v>
      </c>
      <c r="B2019" s="3" t="s">
        <v>702</v>
      </c>
      <c r="C2019" s="2" t="s">
        <v>11114</v>
      </c>
      <c r="D2019" s="2" t="s">
        <v>11115</v>
      </c>
      <c r="E2019" s="2" t="s">
        <v>11116</v>
      </c>
      <c r="F2019" s="2" t="s">
        <v>701</v>
      </c>
      <c r="G2019" s="2" t="s">
        <v>2511</v>
      </c>
      <c r="H2019" s="2">
        <v>8.4</v>
      </c>
      <c r="I2019" s="2">
        <v>4.8</v>
      </c>
      <c r="J2019" s="2" t="s">
        <v>2633</v>
      </c>
      <c r="K2019" s="2" t="s">
        <v>1710</v>
      </c>
    </row>
    <row r="2020" spans="1:11" x14ac:dyDescent="0.35">
      <c r="A2020" s="3" t="s">
        <v>9</v>
      </c>
      <c r="B2020" s="3" t="s">
        <v>702</v>
      </c>
      <c r="C2020" s="2" t="s">
        <v>11117</v>
      </c>
      <c r="D2020" s="2" t="s">
        <v>11118</v>
      </c>
      <c r="E2020" s="2" t="s">
        <v>11119</v>
      </c>
      <c r="F2020" s="2" t="s">
        <v>701</v>
      </c>
      <c r="G2020" s="2" t="s">
        <v>2511</v>
      </c>
      <c r="H2020" s="2">
        <v>5.7</v>
      </c>
      <c r="I2020" s="2">
        <v>2.7</v>
      </c>
      <c r="J2020" s="2" t="s">
        <v>2633</v>
      </c>
      <c r="K2020" s="2" t="s">
        <v>1710</v>
      </c>
    </row>
    <row r="2021" spans="1:11" x14ac:dyDescent="0.35">
      <c r="A2021" s="3" t="s">
        <v>9</v>
      </c>
      <c r="B2021" s="3" t="s">
        <v>702</v>
      </c>
      <c r="C2021" s="2" t="s">
        <v>11120</v>
      </c>
      <c r="D2021" s="2" t="s">
        <v>11121</v>
      </c>
      <c r="E2021" s="2" t="s">
        <v>11122</v>
      </c>
      <c r="F2021" s="2" t="s">
        <v>701</v>
      </c>
      <c r="G2021" s="2" t="s">
        <v>2511</v>
      </c>
      <c r="H2021" s="2">
        <v>6.2</v>
      </c>
      <c r="I2021" s="2">
        <v>2.8</v>
      </c>
      <c r="J2021" s="2" t="s">
        <v>2633</v>
      </c>
      <c r="K2021" s="2" t="s">
        <v>1710</v>
      </c>
    </row>
    <row r="2022" spans="1:11" x14ac:dyDescent="0.35">
      <c r="A2022" s="3" t="s">
        <v>9</v>
      </c>
      <c r="B2022" s="3" t="s">
        <v>702</v>
      </c>
      <c r="C2022" s="2" t="s">
        <v>11123</v>
      </c>
      <c r="D2022" s="2" t="s">
        <v>11124</v>
      </c>
      <c r="E2022" s="2" t="s">
        <v>11125</v>
      </c>
      <c r="F2022" s="2" t="s">
        <v>701</v>
      </c>
      <c r="G2022" s="2" t="s">
        <v>2511</v>
      </c>
      <c r="H2022" s="2">
        <v>7.6</v>
      </c>
      <c r="I2022" s="2">
        <v>3.3</v>
      </c>
      <c r="J2022" s="2" t="s">
        <v>2633</v>
      </c>
      <c r="K2022" s="2" t="s">
        <v>1710</v>
      </c>
    </row>
    <row r="2023" spans="1:11" x14ac:dyDescent="0.35">
      <c r="A2023" s="3" t="s">
        <v>9</v>
      </c>
      <c r="B2023" s="3" t="s">
        <v>702</v>
      </c>
      <c r="C2023" s="2" t="s">
        <v>11126</v>
      </c>
      <c r="D2023" s="2" t="s">
        <v>11127</v>
      </c>
      <c r="E2023" s="2" t="s">
        <v>4245</v>
      </c>
      <c r="F2023" s="2" t="s">
        <v>701</v>
      </c>
      <c r="G2023" s="2" t="s">
        <v>2511</v>
      </c>
      <c r="H2023" s="2">
        <v>6.3</v>
      </c>
      <c r="I2023" s="2">
        <v>2.8</v>
      </c>
      <c r="J2023" s="2" t="s">
        <v>2633</v>
      </c>
      <c r="K2023" s="2" t="s">
        <v>1710</v>
      </c>
    </row>
    <row r="2024" spans="1:11" x14ac:dyDescent="0.35">
      <c r="A2024" s="3" t="s">
        <v>9</v>
      </c>
      <c r="B2024" s="3" t="s">
        <v>702</v>
      </c>
      <c r="C2024" s="2" t="s">
        <v>11128</v>
      </c>
      <c r="D2024" s="2" t="s">
        <v>11129</v>
      </c>
      <c r="E2024" s="2" t="s">
        <v>4936</v>
      </c>
      <c r="F2024" s="2" t="s">
        <v>701</v>
      </c>
      <c r="G2024" s="2" t="s">
        <v>2511</v>
      </c>
      <c r="H2024" s="2">
        <v>6.5</v>
      </c>
      <c r="I2024" s="2">
        <v>2.8</v>
      </c>
      <c r="J2024" s="2" t="s">
        <v>2633</v>
      </c>
      <c r="K2024" s="2" t="s">
        <v>1710</v>
      </c>
    </row>
    <row r="2025" spans="1:11" x14ac:dyDescent="0.35">
      <c r="A2025" s="3" t="s">
        <v>9</v>
      </c>
      <c r="B2025" s="3" t="s">
        <v>702</v>
      </c>
      <c r="C2025" s="2" t="s">
        <v>11130</v>
      </c>
      <c r="D2025" s="2" t="s">
        <v>11131</v>
      </c>
      <c r="E2025" s="2" t="s">
        <v>11113</v>
      </c>
      <c r="F2025" s="2" t="s">
        <v>701</v>
      </c>
      <c r="G2025" s="2" t="s">
        <v>2511</v>
      </c>
      <c r="H2025" s="2">
        <v>3.7</v>
      </c>
      <c r="I2025" s="2">
        <v>0.5</v>
      </c>
      <c r="J2025" s="2" t="s">
        <v>2633</v>
      </c>
      <c r="K2025" s="2" t="s">
        <v>1710</v>
      </c>
    </row>
    <row r="2026" spans="1:11" x14ac:dyDescent="0.35">
      <c r="A2026" s="3" t="s">
        <v>9</v>
      </c>
      <c r="B2026" s="3" t="s">
        <v>702</v>
      </c>
      <c r="C2026" s="2" t="s">
        <v>11132</v>
      </c>
      <c r="D2026" s="2" t="s">
        <v>11133</v>
      </c>
      <c r="E2026" s="2" t="s">
        <v>11134</v>
      </c>
      <c r="F2026" s="2" t="s">
        <v>701</v>
      </c>
      <c r="G2026" s="2" t="s">
        <v>2511</v>
      </c>
      <c r="H2026" s="2">
        <v>7.8</v>
      </c>
      <c r="I2026" s="2">
        <v>4.8</v>
      </c>
      <c r="J2026" s="2" t="s">
        <v>2633</v>
      </c>
      <c r="K2026" s="2" t="s">
        <v>1710</v>
      </c>
    </row>
    <row r="2027" spans="1:11" x14ac:dyDescent="0.35">
      <c r="A2027" s="3" t="s">
        <v>9</v>
      </c>
      <c r="B2027" s="3" t="s">
        <v>702</v>
      </c>
      <c r="C2027" s="2" t="s">
        <v>11135</v>
      </c>
      <c r="D2027" s="2" t="s">
        <v>11136</v>
      </c>
      <c r="E2027" s="2" t="s">
        <v>11137</v>
      </c>
      <c r="F2027" s="2" t="s">
        <v>701</v>
      </c>
      <c r="G2027" s="2" t="s">
        <v>2511</v>
      </c>
      <c r="H2027" s="2">
        <v>7.3</v>
      </c>
      <c r="I2027" s="2">
        <v>4.2</v>
      </c>
      <c r="J2027" s="2" t="s">
        <v>2633</v>
      </c>
      <c r="K2027" s="2" t="s">
        <v>1710</v>
      </c>
    </row>
    <row r="2028" spans="1:11" x14ac:dyDescent="0.35">
      <c r="A2028" s="3" t="s">
        <v>9</v>
      </c>
      <c r="B2028" s="3" t="s">
        <v>702</v>
      </c>
      <c r="C2028" s="2" t="s">
        <v>11138</v>
      </c>
      <c r="D2028" s="2" t="s">
        <v>11139</v>
      </c>
      <c r="E2028" s="2" t="s">
        <v>11140</v>
      </c>
      <c r="F2028" s="2" t="s">
        <v>701</v>
      </c>
      <c r="G2028" s="2" t="s">
        <v>2511</v>
      </c>
      <c r="H2028" s="2">
        <v>7.5</v>
      </c>
      <c r="I2028" s="2">
        <v>4.4000000000000004</v>
      </c>
      <c r="J2028" s="2" t="s">
        <v>2633</v>
      </c>
      <c r="K2028" s="2" t="s">
        <v>1710</v>
      </c>
    </row>
    <row r="2029" spans="1:11" x14ac:dyDescent="0.35">
      <c r="A2029" s="3" t="s">
        <v>9</v>
      </c>
      <c r="B2029" s="3" t="s">
        <v>702</v>
      </c>
      <c r="C2029" s="2" t="s">
        <v>11141</v>
      </c>
      <c r="D2029" s="2" t="s">
        <v>11142</v>
      </c>
      <c r="E2029" s="2" t="s">
        <v>11143</v>
      </c>
      <c r="F2029" s="2" t="s">
        <v>701</v>
      </c>
      <c r="G2029" s="2" t="s">
        <v>2511</v>
      </c>
      <c r="H2029" s="2">
        <v>6.4</v>
      </c>
      <c r="I2029" s="2">
        <v>2.6</v>
      </c>
      <c r="J2029" s="2" t="s">
        <v>2633</v>
      </c>
      <c r="K2029" s="2" t="s">
        <v>1710</v>
      </c>
    </row>
    <row r="2030" spans="1:11" x14ac:dyDescent="0.35">
      <c r="A2030" s="3" t="s">
        <v>9</v>
      </c>
      <c r="B2030" s="3" t="s">
        <v>702</v>
      </c>
      <c r="C2030" s="2" t="s">
        <v>11144</v>
      </c>
      <c r="D2030" s="2" t="s">
        <v>11145</v>
      </c>
      <c r="E2030" s="2" t="s">
        <v>9919</v>
      </c>
      <c r="F2030" s="2" t="s">
        <v>701</v>
      </c>
      <c r="G2030" s="2" t="s">
        <v>2511</v>
      </c>
      <c r="H2030" s="2">
        <v>6.6</v>
      </c>
      <c r="I2030" s="2">
        <v>3.7</v>
      </c>
      <c r="J2030" s="2" t="s">
        <v>2633</v>
      </c>
      <c r="K2030" s="2" t="s">
        <v>1710</v>
      </c>
    </row>
    <row r="2031" spans="1:11" x14ac:dyDescent="0.35">
      <c r="A2031" s="3" t="s">
        <v>9</v>
      </c>
      <c r="B2031" s="3" t="s">
        <v>702</v>
      </c>
      <c r="C2031" s="2" t="s">
        <v>11146</v>
      </c>
      <c r="D2031" s="2" t="s">
        <v>11147</v>
      </c>
      <c r="E2031" s="2" t="s">
        <v>11148</v>
      </c>
      <c r="F2031" s="2" t="s">
        <v>701</v>
      </c>
      <c r="G2031" s="2" t="s">
        <v>2511</v>
      </c>
      <c r="H2031" s="2">
        <v>6.3</v>
      </c>
      <c r="I2031" s="2">
        <v>3</v>
      </c>
      <c r="J2031" s="2" t="s">
        <v>2633</v>
      </c>
      <c r="K2031" s="2" t="s">
        <v>1710</v>
      </c>
    </row>
    <row r="2032" spans="1:11" x14ac:dyDescent="0.35">
      <c r="A2032" s="3" t="s">
        <v>9</v>
      </c>
      <c r="B2032" s="3" t="s">
        <v>702</v>
      </c>
      <c r="C2032" s="2" t="s">
        <v>11149</v>
      </c>
      <c r="D2032" s="2" t="s">
        <v>11150</v>
      </c>
      <c r="E2032" s="2" t="s">
        <v>11151</v>
      </c>
      <c r="F2032" s="2" t="s">
        <v>701</v>
      </c>
      <c r="G2032" s="2" t="s">
        <v>2511</v>
      </c>
      <c r="H2032" s="2">
        <v>7.1</v>
      </c>
      <c r="I2032" s="2">
        <v>3.8</v>
      </c>
      <c r="J2032" s="2" t="s">
        <v>2633</v>
      </c>
      <c r="K2032" s="2" t="s">
        <v>1710</v>
      </c>
    </row>
    <row r="2033" spans="1:11" x14ac:dyDescent="0.35">
      <c r="A2033" s="3" t="s">
        <v>9</v>
      </c>
      <c r="B2033" s="3" t="s">
        <v>702</v>
      </c>
      <c r="C2033" s="2" t="s">
        <v>11152</v>
      </c>
      <c r="D2033" s="2" t="s">
        <v>11153</v>
      </c>
      <c r="E2033" s="2" t="s">
        <v>4492</v>
      </c>
      <c r="F2033" s="2" t="s">
        <v>701</v>
      </c>
      <c r="G2033" s="2" t="s">
        <v>2511</v>
      </c>
      <c r="H2033" s="2">
        <v>8.1999999999999993</v>
      </c>
      <c r="I2033" s="2">
        <v>4.0999999999999996</v>
      </c>
      <c r="J2033" s="2" t="s">
        <v>2633</v>
      </c>
      <c r="K2033" s="2" t="s">
        <v>1710</v>
      </c>
    </row>
    <row r="2034" spans="1:11" x14ac:dyDescent="0.35">
      <c r="A2034" s="3" t="s">
        <v>9</v>
      </c>
      <c r="B2034" s="3" t="s">
        <v>702</v>
      </c>
      <c r="C2034" s="2" t="s">
        <v>11154</v>
      </c>
      <c r="D2034" s="2" t="s">
        <v>11155</v>
      </c>
      <c r="E2034" s="2" t="s">
        <v>10367</v>
      </c>
      <c r="F2034" s="2" t="s">
        <v>701</v>
      </c>
      <c r="G2034" s="2" t="s">
        <v>2511</v>
      </c>
      <c r="H2034" s="2">
        <v>7.2</v>
      </c>
      <c r="I2034" s="2">
        <v>3.6</v>
      </c>
      <c r="J2034" s="2" t="s">
        <v>2633</v>
      </c>
      <c r="K2034" s="2" t="s">
        <v>1710</v>
      </c>
    </row>
    <row r="2035" spans="1:11" x14ac:dyDescent="0.35">
      <c r="A2035" s="3" t="s">
        <v>9</v>
      </c>
      <c r="B2035" s="3" t="s">
        <v>702</v>
      </c>
      <c r="C2035" s="2" t="s">
        <v>11156</v>
      </c>
      <c r="D2035" s="2" t="s">
        <v>11157</v>
      </c>
      <c r="E2035" s="2" t="s">
        <v>7604</v>
      </c>
      <c r="F2035" s="2" t="s">
        <v>701</v>
      </c>
      <c r="G2035" s="2" t="s">
        <v>2511</v>
      </c>
      <c r="H2035" s="2">
        <v>7.6</v>
      </c>
      <c r="I2035" s="2">
        <v>5</v>
      </c>
      <c r="J2035" s="2" t="s">
        <v>2633</v>
      </c>
      <c r="K2035" s="2" t="s">
        <v>1710</v>
      </c>
    </row>
    <row r="2036" spans="1:11" x14ac:dyDescent="0.35">
      <c r="A2036" s="3" t="s">
        <v>9</v>
      </c>
      <c r="B2036" s="3" t="s">
        <v>702</v>
      </c>
      <c r="C2036" s="2" t="s">
        <v>11158</v>
      </c>
      <c r="D2036" s="2" t="s">
        <v>11159</v>
      </c>
      <c r="E2036" s="2" t="s">
        <v>11160</v>
      </c>
      <c r="F2036" s="2" t="s">
        <v>701</v>
      </c>
      <c r="G2036" s="2" t="s">
        <v>2511</v>
      </c>
      <c r="H2036" s="2">
        <v>9.3000000000000007</v>
      </c>
      <c r="I2036" s="2">
        <v>4.9000000000000004</v>
      </c>
      <c r="J2036" s="2" t="s">
        <v>2633</v>
      </c>
      <c r="K2036" s="2" t="s">
        <v>1710</v>
      </c>
    </row>
    <row r="2037" spans="1:11" x14ac:dyDescent="0.35">
      <c r="A2037" s="3" t="s">
        <v>9</v>
      </c>
      <c r="B2037" s="3" t="s">
        <v>702</v>
      </c>
      <c r="C2037" s="2" t="s">
        <v>11161</v>
      </c>
      <c r="D2037" s="2" t="s">
        <v>11162</v>
      </c>
      <c r="E2037" s="2" t="s">
        <v>11163</v>
      </c>
      <c r="F2037" s="2" t="s">
        <v>701</v>
      </c>
      <c r="G2037" s="2" t="s">
        <v>2511</v>
      </c>
      <c r="H2037" s="2">
        <v>6.9</v>
      </c>
      <c r="I2037" s="2">
        <v>3.5</v>
      </c>
      <c r="J2037" s="2" t="s">
        <v>2633</v>
      </c>
      <c r="K2037" s="2" t="s">
        <v>1710</v>
      </c>
    </row>
    <row r="2038" spans="1:11" x14ac:dyDescent="0.35">
      <c r="A2038" s="3" t="s">
        <v>9</v>
      </c>
      <c r="B2038" s="3" t="s">
        <v>702</v>
      </c>
      <c r="C2038" s="2" t="s">
        <v>11164</v>
      </c>
      <c r="D2038" s="2" t="s">
        <v>11165</v>
      </c>
      <c r="E2038" s="2" t="s">
        <v>11166</v>
      </c>
      <c r="F2038" s="2" t="s">
        <v>701</v>
      </c>
      <c r="G2038" s="2" t="s">
        <v>2511</v>
      </c>
      <c r="H2038" s="2">
        <v>7.7</v>
      </c>
      <c r="I2038" s="2">
        <v>4.8</v>
      </c>
      <c r="J2038" s="2" t="s">
        <v>2633</v>
      </c>
      <c r="K2038" s="2" t="s">
        <v>1710</v>
      </c>
    </row>
    <row r="2039" spans="1:11" x14ac:dyDescent="0.35">
      <c r="A2039" s="3" t="s">
        <v>9</v>
      </c>
      <c r="B2039" s="3" t="s">
        <v>702</v>
      </c>
      <c r="C2039" s="2" t="s">
        <v>11167</v>
      </c>
      <c r="D2039" s="2" t="s">
        <v>11168</v>
      </c>
      <c r="E2039" s="2" t="s">
        <v>4393</v>
      </c>
      <c r="F2039" s="2" t="s">
        <v>701</v>
      </c>
      <c r="G2039" s="2" t="s">
        <v>2511</v>
      </c>
      <c r="H2039" s="2">
        <v>8.1999999999999993</v>
      </c>
      <c r="I2039" s="2">
        <v>4.5</v>
      </c>
      <c r="J2039" s="2" t="s">
        <v>2633</v>
      </c>
      <c r="K2039" s="2" t="s">
        <v>1710</v>
      </c>
    </row>
    <row r="2040" spans="1:11" x14ac:dyDescent="0.35">
      <c r="A2040" s="3" t="s">
        <v>9</v>
      </c>
      <c r="B2040" s="3" t="s">
        <v>702</v>
      </c>
      <c r="C2040" s="2" t="s">
        <v>11169</v>
      </c>
      <c r="D2040" s="2" t="s">
        <v>11170</v>
      </c>
      <c r="E2040" s="2" t="s">
        <v>11171</v>
      </c>
      <c r="F2040" s="2" t="s">
        <v>701</v>
      </c>
      <c r="G2040" s="2" t="s">
        <v>2511</v>
      </c>
      <c r="H2040" s="2">
        <v>6.8</v>
      </c>
      <c r="I2040" s="2">
        <v>4.2</v>
      </c>
      <c r="J2040" s="2" t="s">
        <v>2633</v>
      </c>
      <c r="K2040" s="2" t="s">
        <v>1710</v>
      </c>
    </row>
    <row r="2041" spans="1:11" x14ac:dyDescent="0.35">
      <c r="A2041" s="3" t="s">
        <v>9</v>
      </c>
      <c r="B2041" s="3" t="s">
        <v>702</v>
      </c>
      <c r="C2041" s="2" t="s">
        <v>11172</v>
      </c>
      <c r="D2041" s="2" t="s">
        <v>11173</v>
      </c>
      <c r="E2041" s="2" t="s">
        <v>11174</v>
      </c>
      <c r="F2041" s="2" t="s">
        <v>701</v>
      </c>
      <c r="G2041" s="2" t="s">
        <v>2511</v>
      </c>
      <c r="H2041" s="2">
        <v>7.4</v>
      </c>
      <c r="I2041" s="2">
        <v>4.8</v>
      </c>
      <c r="J2041" s="2" t="s">
        <v>2633</v>
      </c>
      <c r="K2041" s="2" t="s">
        <v>1710</v>
      </c>
    </row>
    <row r="2042" spans="1:11" x14ac:dyDescent="0.35">
      <c r="A2042" s="3" t="s">
        <v>9</v>
      </c>
      <c r="B2042" s="3" t="s">
        <v>702</v>
      </c>
      <c r="C2042" s="2" t="s">
        <v>11175</v>
      </c>
      <c r="D2042" s="2" t="s">
        <v>11176</v>
      </c>
      <c r="E2042" s="2" t="s">
        <v>11177</v>
      </c>
      <c r="F2042" s="2" t="s">
        <v>701</v>
      </c>
      <c r="G2042" s="2" t="s">
        <v>2511</v>
      </c>
      <c r="H2042" s="2">
        <v>7.8</v>
      </c>
      <c r="I2042" s="2">
        <v>4.4000000000000004</v>
      </c>
      <c r="J2042" s="2" t="s">
        <v>2633</v>
      </c>
      <c r="K2042" s="2" t="s">
        <v>1710</v>
      </c>
    </row>
    <row r="2043" spans="1:11" x14ac:dyDescent="0.35">
      <c r="A2043" s="3" t="s">
        <v>9</v>
      </c>
      <c r="B2043" s="3" t="s">
        <v>702</v>
      </c>
      <c r="C2043" s="2" t="s">
        <v>11178</v>
      </c>
      <c r="D2043" s="2" t="s">
        <v>11179</v>
      </c>
      <c r="E2043" s="2" t="s">
        <v>10542</v>
      </c>
      <c r="F2043" s="2" t="s">
        <v>701</v>
      </c>
      <c r="G2043" s="2" t="s">
        <v>2511</v>
      </c>
      <c r="H2043" s="2">
        <v>6.3</v>
      </c>
      <c r="I2043" s="2">
        <v>2</v>
      </c>
      <c r="J2043" s="2" t="s">
        <v>2633</v>
      </c>
      <c r="K2043" s="2" t="s">
        <v>1710</v>
      </c>
    </row>
    <row r="2044" spans="1:11" x14ac:dyDescent="0.35">
      <c r="A2044" s="3" t="s">
        <v>9</v>
      </c>
      <c r="B2044" s="3" t="s">
        <v>702</v>
      </c>
      <c r="C2044" s="2" t="s">
        <v>11180</v>
      </c>
      <c r="D2044" s="2" t="s">
        <v>11181</v>
      </c>
      <c r="E2044" s="2" t="s">
        <v>11182</v>
      </c>
      <c r="F2044" s="2" t="s">
        <v>701</v>
      </c>
      <c r="G2044" s="2" t="s">
        <v>2511</v>
      </c>
      <c r="H2044" s="2">
        <v>7.4</v>
      </c>
      <c r="I2044" s="2">
        <v>5</v>
      </c>
      <c r="J2044" s="2" t="s">
        <v>2633</v>
      </c>
      <c r="K2044" s="2" t="s">
        <v>1710</v>
      </c>
    </row>
    <row r="2045" spans="1:11" x14ac:dyDescent="0.35">
      <c r="A2045" s="3" t="s">
        <v>9</v>
      </c>
      <c r="B2045" s="3" t="s">
        <v>702</v>
      </c>
      <c r="C2045" s="2" t="s">
        <v>11183</v>
      </c>
      <c r="D2045" s="2" t="s">
        <v>11184</v>
      </c>
      <c r="E2045" s="2" t="s">
        <v>11185</v>
      </c>
      <c r="F2045" s="2" t="s">
        <v>701</v>
      </c>
      <c r="G2045" s="2" t="s">
        <v>2511</v>
      </c>
      <c r="H2045" s="2">
        <v>13.3</v>
      </c>
      <c r="I2045" s="2">
        <v>18.600000000000001</v>
      </c>
      <c r="J2045" s="2" t="s">
        <v>2633</v>
      </c>
      <c r="K2045" s="2" t="s">
        <v>1710</v>
      </c>
    </row>
    <row r="2046" spans="1:11" x14ac:dyDescent="0.35">
      <c r="A2046" s="3" t="s">
        <v>9</v>
      </c>
      <c r="B2046" s="3" t="s">
        <v>702</v>
      </c>
      <c r="C2046" s="13" t="s">
        <v>11183</v>
      </c>
      <c r="D2046" s="2" t="s">
        <v>11186</v>
      </c>
      <c r="E2046" s="2" t="s">
        <v>11185</v>
      </c>
      <c r="F2046" s="2" t="s">
        <v>701</v>
      </c>
      <c r="G2046" s="2" t="s">
        <v>2511</v>
      </c>
      <c r="H2046" s="2">
        <v>13.3</v>
      </c>
      <c r="I2046" s="2">
        <v>18.600000000000001</v>
      </c>
      <c r="J2046" s="2" t="s">
        <v>2633</v>
      </c>
      <c r="K2046" s="2" t="s">
        <v>1710</v>
      </c>
    </row>
    <row r="2047" spans="1:11" x14ac:dyDescent="0.35">
      <c r="A2047" s="3" t="s">
        <v>9</v>
      </c>
      <c r="B2047" s="3" t="s">
        <v>702</v>
      </c>
      <c r="C2047" s="2" t="s">
        <v>11187</v>
      </c>
      <c r="D2047" s="2" t="s">
        <v>11188</v>
      </c>
      <c r="E2047" s="2" t="s">
        <v>11189</v>
      </c>
      <c r="F2047" s="2" t="s">
        <v>701</v>
      </c>
      <c r="G2047" s="2" t="s">
        <v>2511</v>
      </c>
      <c r="H2047" s="2">
        <v>10.9</v>
      </c>
      <c r="I2047" s="2">
        <v>13.5</v>
      </c>
      <c r="J2047" s="2" t="s">
        <v>2633</v>
      </c>
      <c r="K2047" s="2" t="s">
        <v>1710</v>
      </c>
    </row>
    <row r="2048" spans="1:11" x14ac:dyDescent="0.35">
      <c r="A2048" s="3" t="s">
        <v>9</v>
      </c>
      <c r="B2048" s="3" t="s">
        <v>702</v>
      </c>
      <c r="C2048" s="13" t="s">
        <v>11187</v>
      </c>
      <c r="D2048" s="2" t="s">
        <v>11190</v>
      </c>
      <c r="E2048" s="2" t="s">
        <v>11191</v>
      </c>
      <c r="F2048" s="2" t="s">
        <v>701</v>
      </c>
      <c r="G2048" s="2" t="s">
        <v>2511</v>
      </c>
      <c r="H2048" s="2">
        <v>10.9</v>
      </c>
      <c r="I2048" s="2">
        <v>13.5</v>
      </c>
      <c r="J2048" s="2" t="s">
        <v>2633</v>
      </c>
      <c r="K2048" s="2" t="s">
        <v>1710</v>
      </c>
    </row>
    <row r="2049" spans="1:11" x14ac:dyDescent="0.35">
      <c r="A2049" s="3" t="s">
        <v>9</v>
      </c>
      <c r="B2049" s="3" t="s">
        <v>702</v>
      </c>
      <c r="C2049" s="2" t="s">
        <v>11192</v>
      </c>
      <c r="D2049" s="2" t="s">
        <v>11193</v>
      </c>
      <c r="E2049" s="2" t="s">
        <v>11194</v>
      </c>
      <c r="F2049" s="2" t="s">
        <v>701</v>
      </c>
      <c r="G2049" s="2" t="s">
        <v>2511</v>
      </c>
      <c r="H2049" s="2">
        <v>3.5</v>
      </c>
      <c r="I2049" s="2">
        <v>0.5</v>
      </c>
      <c r="J2049" s="2" t="s">
        <v>2633</v>
      </c>
      <c r="K2049" s="2" t="s">
        <v>1710</v>
      </c>
    </row>
    <row r="2050" spans="1:11" x14ac:dyDescent="0.35">
      <c r="A2050" s="3" t="s">
        <v>9</v>
      </c>
      <c r="B2050" s="3" t="s">
        <v>702</v>
      </c>
      <c r="C2050" s="2" t="s">
        <v>11195</v>
      </c>
      <c r="D2050" s="2" t="s">
        <v>11196</v>
      </c>
      <c r="E2050" s="2" t="s">
        <v>11197</v>
      </c>
      <c r="F2050" s="2" t="s">
        <v>701</v>
      </c>
      <c r="G2050" s="2" t="s">
        <v>2511</v>
      </c>
      <c r="H2050" s="2">
        <v>3.5</v>
      </c>
      <c r="I2050" s="2">
        <v>0.5</v>
      </c>
      <c r="J2050" s="2" t="s">
        <v>2633</v>
      </c>
      <c r="K2050" s="2" t="s">
        <v>1710</v>
      </c>
    </row>
    <row r="2051" spans="1:11" x14ac:dyDescent="0.35">
      <c r="A2051" s="3" t="s">
        <v>9</v>
      </c>
      <c r="B2051" s="3" t="s">
        <v>702</v>
      </c>
      <c r="C2051" s="2" t="s">
        <v>11198</v>
      </c>
      <c r="D2051" s="2" t="s">
        <v>11199</v>
      </c>
      <c r="E2051" s="2" t="s">
        <v>11200</v>
      </c>
      <c r="F2051" s="2" t="s">
        <v>701</v>
      </c>
      <c r="G2051" s="2" t="s">
        <v>2511</v>
      </c>
      <c r="H2051" s="2">
        <v>8.9</v>
      </c>
      <c r="I2051" s="2">
        <v>4.4000000000000004</v>
      </c>
      <c r="J2051" s="2" t="s">
        <v>2633</v>
      </c>
      <c r="K2051" s="2" t="s">
        <v>1710</v>
      </c>
    </row>
    <row r="2052" spans="1:11" x14ac:dyDescent="0.35">
      <c r="A2052" s="3" t="s">
        <v>9</v>
      </c>
      <c r="B2052" s="3" t="s">
        <v>702</v>
      </c>
      <c r="C2052" s="2" t="s">
        <v>11201</v>
      </c>
      <c r="D2052" s="2" t="s">
        <v>11202</v>
      </c>
      <c r="E2052" s="2" t="s">
        <v>10173</v>
      </c>
      <c r="F2052" s="2" t="s">
        <v>701</v>
      </c>
      <c r="G2052" s="2" t="s">
        <v>2511</v>
      </c>
      <c r="H2052" s="2">
        <v>9.1</v>
      </c>
      <c r="I2052" s="2">
        <v>4.5</v>
      </c>
      <c r="J2052" s="2" t="s">
        <v>2633</v>
      </c>
      <c r="K2052" s="2" t="s">
        <v>1710</v>
      </c>
    </row>
    <row r="2053" spans="1:11" x14ac:dyDescent="0.35">
      <c r="A2053" s="3" t="s">
        <v>9</v>
      </c>
      <c r="B2053" s="3" t="s">
        <v>702</v>
      </c>
      <c r="C2053" s="2" t="s">
        <v>11203</v>
      </c>
      <c r="D2053" s="2" t="s">
        <v>11204</v>
      </c>
      <c r="E2053" s="2" t="s">
        <v>10573</v>
      </c>
      <c r="F2053" s="2" t="s">
        <v>701</v>
      </c>
      <c r="G2053" s="2" t="s">
        <v>2511</v>
      </c>
      <c r="H2053" s="2">
        <v>9.1999999999999993</v>
      </c>
      <c r="I2053" s="2">
        <v>5</v>
      </c>
      <c r="J2053" s="2" t="s">
        <v>2633</v>
      </c>
      <c r="K2053" s="2" t="s">
        <v>1710</v>
      </c>
    </row>
    <row r="2054" spans="1:11" x14ac:dyDescent="0.35">
      <c r="A2054" s="3" t="s">
        <v>9</v>
      </c>
      <c r="B2054" s="3" t="s">
        <v>702</v>
      </c>
      <c r="C2054" s="2" t="s">
        <v>11205</v>
      </c>
      <c r="D2054" s="2" t="s">
        <v>11206</v>
      </c>
      <c r="E2054" s="2" t="s">
        <v>11207</v>
      </c>
      <c r="F2054" s="2" t="s">
        <v>701</v>
      </c>
      <c r="G2054" s="2" t="s">
        <v>2511</v>
      </c>
      <c r="H2054" s="2">
        <v>9.1999999999999993</v>
      </c>
      <c r="I2054" s="2">
        <v>4.7</v>
      </c>
      <c r="J2054" s="2" t="s">
        <v>2633</v>
      </c>
      <c r="K2054" s="2" t="s">
        <v>1710</v>
      </c>
    </row>
    <row r="2055" spans="1:11" x14ac:dyDescent="0.35">
      <c r="A2055" s="3" t="s">
        <v>9</v>
      </c>
      <c r="B2055" s="3" t="s">
        <v>702</v>
      </c>
      <c r="C2055" s="2" t="s">
        <v>11208</v>
      </c>
      <c r="D2055" s="2" t="s">
        <v>11209</v>
      </c>
      <c r="E2055" s="2" t="s">
        <v>9767</v>
      </c>
      <c r="F2055" s="2" t="s">
        <v>701</v>
      </c>
      <c r="G2055" s="2" t="s">
        <v>2511</v>
      </c>
      <c r="H2055" s="2">
        <v>7.5</v>
      </c>
      <c r="I2055" s="2">
        <v>3.1</v>
      </c>
      <c r="J2055" s="2" t="s">
        <v>2633</v>
      </c>
      <c r="K2055" s="2" t="s">
        <v>1710</v>
      </c>
    </row>
    <row r="2056" spans="1:11" x14ac:dyDescent="0.35">
      <c r="A2056" s="3" t="s">
        <v>9</v>
      </c>
      <c r="B2056" s="3" t="s">
        <v>702</v>
      </c>
      <c r="C2056" s="2" t="s">
        <v>11210</v>
      </c>
      <c r="D2056" s="2" t="s">
        <v>11211</v>
      </c>
      <c r="E2056" s="2" t="s">
        <v>11212</v>
      </c>
      <c r="F2056" s="2" t="s">
        <v>701</v>
      </c>
      <c r="G2056" s="2" t="s">
        <v>2511</v>
      </c>
      <c r="H2056" s="2">
        <v>10.4</v>
      </c>
      <c r="I2056" s="2">
        <v>7.9</v>
      </c>
      <c r="J2056" s="2" t="s">
        <v>2633</v>
      </c>
      <c r="K2056" s="2" t="s">
        <v>1710</v>
      </c>
    </row>
    <row r="2057" spans="1:11" x14ac:dyDescent="0.35">
      <c r="A2057" s="3" t="s">
        <v>9</v>
      </c>
      <c r="B2057" s="3" t="s">
        <v>702</v>
      </c>
      <c r="C2057" s="13" t="s">
        <v>11210</v>
      </c>
      <c r="D2057" s="2" t="s">
        <v>11213</v>
      </c>
      <c r="E2057" s="2" t="s">
        <v>11212</v>
      </c>
      <c r="F2057" s="2" t="s">
        <v>701</v>
      </c>
      <c r="G2057" s="2" t="s">
        <v>2511</v>
      </c>
      <c r="H2057" s="2">
        <v>10.4</v>
      </c>
      <c r="I2057" s="2">
        <v>7.9</v>
      </c>
      <c r="J2057" s="2" t="s">
        <v>2633</v>
      </c>
      <c r="K2057" s="2" t="s">
        <v>1710</v>
      </c>
    </row>
    <row r="2058" spans="1:11" x14ac:dyDescent="0.35">
      <c r="A2058" s="3" t="s">
        <v>9</v>
      </c>
      <c r="B2058" s="3" t="s">
        <v>702</v>
      </c>
      <c r="C2058" s="2" t="s">
        <v>11214</v>
      </c>
      <c r="D2058" s="2" t="s">
        <v>11215</v>
      </c>
      <c r="E2058" s="2" t="s">
        <v>5176</v>
      </c>
      <c r="F2058" s="2" t="s">
        <v>701</v>
      </c>
      <c r="G2058" s="2" t="s">
        <v>2511</v>
      </c>
      <c r="H2058" s="2">
        <v>12.4</v>
      </c>
      <c r="I2058" s="2">
        <v>14.7</v>
      </c>
      <c r="J2058" s="2" t="s">
        <v>2633</v>
      </c>
      <c r="K2058" s="2" t="s">
        <v>1710</v>
      </c>
    </row>
    <row r="2059" spans="1:11" x14ac:dyDescent="0.35">
      <c r="A2059" s="3" t="s">
        <v>9</v>
      </c>
      <c r="B2059" s="3" t="s">
        <v>702</v>
      </c>
      <c r="C2059" s="13" t="s">
        <v>11214</v>
      </c>
      <c r="D2059" s="2" t="s">
        <v>11216</v>
      </c>
      <c r="E2059" s="2" t="s">
        <v>5176</v>
      </c>
      <c r="F2059" s="2" t="s">
        <v>701</v>
      </c>
      <c r="G2059" s="2" t="s">
        <v>2511</v>
      </c>
      <c r="H2059" s="2">
        <v>12.4</v>
      </c>
      <c r="I2059" s="2">
        <v>14.7</v>
      </c>
      <c r="J2059" s="2" t="s">
        <v>2633</v>
      </c>
      <c r="K2059" s="2" t="s">
        <v>1710</v>
      </c>
    </row>
    <row r="2060" spans="1:11" x14ac:dyDescent="0.35">
      <c r="A2060" s="3" t="s">
        <v>9</v>
      </c>
      <c r="B2060" s="3" t="s">
        <v>702</v>
      </c>
      <c r="C2060" s="2" t="s">
        <v>11217</v>
      </c>
      <c r="D2060" s="2" t="s">
        <v>11218</v>
      </c>
      <c r="E2060" s="2" t="s">
        <v>11219</v>
      </c>
      <c r="F2060" s="2" t="s">
        <v>701</v>
      </c>
      <c r="G2060" s="2" t="s">
        <v>2511</v>
      </c>
      <c r="H2060" s="2">
        <v>7.5</v>
      </c>
      <c r="I2060" s="2">
        <v>4.7</v>
      </c>
      <c r="J2060" s="2" t="s">
        <v>2633</v>
      </c>
      <c r="K2060" s="2" t="s">
        <v>1710</v>
      </c>
    </row>
    <row r="2061" spans="1:11" x14ac:dyDescent="0.35">
      <c r="A2061" s="3" t="s">
        <v>9</v>
      </c>
      <c r="B2061" s="3" t="s">
        <v>702</v>
      </c>
      <c r="C2061" s="2" t="s">
        <v>11220</v>
      </c>
      <c r="D2061" s="2" t="s">
        <v>11221</v>
      </c>
      <c r="E2061" s="2" t="s">
        <v>11222</v>
      </c>
      <c r="F2061" s="2" t="s">
        <v>701</v>
      </c>
      <c r="G2061" s="2" t="s">
        <v>2511</v>
      </c>
      <c r="H2061" s="2">
        <v>7.7</v>
      </c>
      <c r="I2061" s="2">
        <v>4.3</v>
      </c>
      <c r="J2061" s="2" t="s">
        <v>2633</v>
      </c>
      <c r="K2061" s="2" t="s">
        <v>1710</v>
      </c>
    </row>
    <row r="2062" spans="1:11" x14ac:dyDescent="0.35">
      <c r="A2062" s="3" t="s">
        <v>9</v>
      </c>
      <c r="B2062" s="3" t="s">
        <v>702</v>
      </c>
      <c r="C2062" s="2" t="s">
        <v>11223</v>
      </c>
      <c r="D2062" s="2" t="s">
        <v>11224</v>
      </c>
      <c r="E2062" s="2" t="s">
        <v>10348</v>
      </c>
      <c r="F2062" s="2" t="s">
        <v>701</v>
      </c>
      <c r="G2062" s="2" t="s">
        <v>2511</v>
      </c>
      <c r="H2062" s="2">
        <v>13.8</v>
      </c>
      <c r="I2062" s="2">
        <v>21</v>
      </c>
      <c r="J2062" s="2" t="s">
        <v>2633</v>
      </c>
      <c r="K2062" s="2" t="s">
        <v>1710</v>
      </c>
    </row>
    <row r="2063" spans="1:11" x14ac:dyDescent="0.35">
      <c r="A2063" s="3" t="s">
        <v>9</v>
      </c>
      <c r="B2063" s="3" t="s">
        <v>702</v>
      </c>
      <c r="C2063" s="13" t="s">
        <v>11223</v>
      </c>
      <c r="D2063" s="2" t="s">
        <v>10347</v>
      </c>
      <c r="E2063" s="2" t="s">
        <v>10348</v>
      </c>
      <c r="F2063" s="2" t="s">
        <v>701</v>
      </c>
      <c r="G2063" s="2" t="s">
        <v>2511</v>
      </c>
      <c r="H2063" s="2">
        <v>13.8</v>
      </c>
      <c r="I2063" s="2">
        <v>21</v>
      </c>
      <c r="J2063" s="2" t="s">
        <v>2633</v>
      </c>
      <c r="K2063" s="2" t="s">
        <v>1710</v>
      </c>
    </row>
    <row r="2064" spans="1:11" x14ac:dyDescent="0.35">
      <c r="A2064" s="3" t="s">
        <v>9</v>
      </c>
      <c r="B2064" s="3" t="s">
        <v>702</v>
      </c>
      <c r="C2064" s="2" t="s">
        <v>11225</v>
      </c>
      <c r="D2064" s="2" t="s">
        <v>11226</v>
      </c>
      <c r="E2064" s="2" t="s">
        <v>10762</v>
      </c>
      <c r="F2064" s="2" t="s">
        <v>701</v>
      </c>
      <c r="G2064" s="2" t="s">
        <v>2511</v>
      </c>
      <c r="H2064" s="2">
        <v>9.6</v>
      </c>
      <c r="I2064" s="2">
        <v>5.5</v>
      </c>
      <c r="J2064" s="2" t="s">
        <v>2633</v>
      </c>
      <c r="K2064" s="2" t="s">
        <v>1710</v>
      </c>
    </row>
    <row r="2065" spans="1:11" x14ac:dyDescent="0.35">
      <c r="A2065" s="3" t="s">
        <v>9</v>
      </c>
      <c r="B2065" s="3" t="s">
        <v>702</v>
      </c>
      <c r="C2065" s="2" t="s">
        <v>11227</v>
      </c>
      <c r="D2065" s="2" t="s">
        <v>11228</v>
      </c>
      <c r="E2065" s="2" t="s">
        <v>11229</v>
      </c>
      <c r="F2065" s="2" t="s">
        <v>701</v>
      </c>
      <c r="G2065" s="2" t="s">
        <v>2511</v>
      </c>
      <c r="H2065" s="2">
        <v>13.4</v>
      </c>
      <c r="I2065" s="2">
        <v>22.7</v>
      </c>
      <c r="J2065" s="2" t="s">
        <v>2633</v>
      </c>
      <c r="K2065" s="2" t="s">
        <v>1710</v>
      </c>
    </row>
    <row r="2066" spans="1:11" x14ac:dyDescent="0.35">
      <c r="A2066" s="3" t="s">
        <v>9</v>
      </c>
      <c r="B2066" s="3" t="s">
        <v>702</v>
      </c>
      <c r="C2066" s="2" t="s">
        <v>11230</v>
      </c>
      <c r="D2066" s="2" t="s">
        <v>11231</v>
      </c>
      <c r="E2066" s="2" t="s">
        <v>10542</v>
      </c>
      <c r="F2066" s="2" t="s">
        <v>701</v>
      </c>
      <c r="G2066" s="2" t="s">
        <v>2511</v>
      </c>
      <c r="H2066" s="2">
        <v>13</v>
      </c>
      <c r="I2066" s="2">
        <v>11</v>
      </c>
      <c r="J2066" s="2" t="s">
        <v>2633</v>
      </c>
      <c r="K2066" s="2" t="s">
        <v>1710</v>
      </c>
    </row>
    <row r="2067" spans="1:11" x14ac:dyDescent="0.35">
      <c r="A2067" s="3" t="s">
        <v>9</v>
      </c>
      <c r="B2067" s="3" t="s">
        <v>702</v>
      </c>
      <c r="C2067" s="2" t="s">
        <v>11232</v>
      </c>
      <c r="D2067" s="2" t="s">
        <v>11233</v>
      </c>
      <c r="E2067" s="2" t="s">
        <v>10542</v>
      </c>
      <c r="F2067" s="2" t="s">
        <v>701</v>
      </c>
      <c r="G2067" s="2" t="s">
        <v>2511</v>
      </c>
      <c r="H2067" s="2">
        <v>11.2</v>
      </c>
      <c r="I2067" s="2">
        <v>8.8000000000000007</v>
      </c>
      <c r="J2067" s="2" t="s">
        <v>2633</v>
      </c>
      <c r="K2067" s="2" t="s">
        <v>1710</v>
      </c>
    </row>
    <row r="2068" spans="1:11" x14ac:dyDescent="0.35">
      <c r="A2068" s="3" t="s">
        <v>9</v>
      </c>
      <c r="B2068" s="3" t="s">
        <v>702</v>
      </c>
      <c r="C2068" s="2" t="s">
        <v>11234</v>
      </c>
      <c r="D2068" s="2" t="s">
        <v>11235</v>
      </c>
      <c r="E2068" s="2" t="s">
        <v>11236</v>
      </c>
      <c r="F2068" s="2" t="s">
        <v>701</v>
      </c>
      <c r="G2068" s="2" t="s">
        <v>2511</v>
      </c>
      <c r="H2068" s="2">
        <v>9.4</v>
      </c>
      <c r="I2068" s="2">
        <v>6.3</v>
      </c>
      <c r="J2068" s="2" t="s">
        <v>2633</v>
      </c>
      <c r="K2068" s="2" t="s">
        <v>1710</v>
      </c>
    </row>
    <row r="2069" spans="1:11" x14ac:dyDescent="0.35">
      <c r="A2069" s="3" t="s">
        <v>9</v>
      </c>
      <c r="B2069" s="3" t="s">
        <v>702</v>
      </c>
      <c r="C2069" s="2" t="s">
        <v>11237</v>
      </c>
      <c r="D2069" s="2" t="s">
        <v>11238</v>
      </c>
      <c r="E2069" s="2" t="s">
        <v>9916</v>
      </c>
      <c r="F2069" s="2" t="s">
        <v>701</v>
      </c>
      <c r="G2069" s="2" t="s">
        <v>2511</v>
      </c>
      <c r="H2069" s="2">
        <v>9.1</v>
      </c>
      <c r="I2069" s="2">
        <v>5.9</v>
      </c>
      <c r="J2069" s="2" t="s">
        <v>2633</v>
      </c>
      <c r="K2069" s="2" t="s">
        <v>1710</v>
      </c>
    </row>
    <row r="2070" spans="1:11" x14ac:dyDescent="0.35">
      <c r="A2070" s="3" t="s">
        <v>9</v>
      </c>
      <c r="B2070" s="3" t="s">
        <v>702</v>
      </c>
      <c r="C2070" s="2" t="s">
        <v>11239</v>
      </c>
      <c r="D2070" s="2" t="s">
        <v>11240</v>
      </c>
      <c r="E2070" s="2" t="s">
        <v>11241</v>
      </c>
      <c r="F2070" s="2" t="s">
        <v>701</v>
      </c>
      <c r="G2070" s="2" t="s">
        <v>2511</v>
      </c>
      <c r="H2070" s="2">
        <v>15.6</v>
      </c>
      <c r="I2070" s="2">
        <v>26.1</v>
      </c>
      <c r="J2070" s="2" t="s">
        <v>2633</v>
      </c>
      <c r="K2070" s="2" t="s">
        <v>1710</v>
      </c>
    </row>
    <row r="2071" spans="1:11" x14ac:dyDescent="0.35">
      <c r="A2071" s="3" t="s">
        <v>9</v>
      </c>
      <c r="B2071" s="3" t="s">
        <v>702</v>
      </c>
      <c r="C2071" s="2" t="s">
        <v>11242</v>
      </c>
      <c r="D2071" s="2" t="s">
        <v>11243</v>
      </c>
      <c r="E2071" s="2" t="s">
        <v>9939</v>
      </c>
      <c r="F2071" s="2" t="s">
        <v>701</v>
      </c>
      <c r="G2071" s="2" t="s">
        <v>2511</v>
      </c>
      <c r="H2071" s="2">
        <v>16.3</v>
      </c>
      <c r="I2071" s="2">
        <v>23.5</v>
      </c>
      <c r="J2071" s="2" t="s">
        <v>2633</v>
      </c>
      <c r="K2071" s="2" t="s">
        <v>1710</v>
      </c>
    </row>
    <row r="2072" spans="1:11" x14ac:dyDescent="0.35">
      <c r="A2072" s="3" t="s">
        <v>9</v>
      </c>
      <c r="B2072" s="3" t="s">
        <v>702</v>
      </c>
      <c r="C2072" s="2" t="s">
        <v>11244</v>
      </c>
      <c r="D2072" s="2" t="s">
        <v>11245</v>
      </c>
      <c r="E2072" s="2" t="s">
        <v>11246</v>
      </c>
      <c r="F2072" s="2" t="s">
        <v>701</v>
      </c>
      <c r="G2072" s="2" t="s">
        <v>2511</v>
      </c>
      <c r="H2072" s="2">
        <v>16.3</v>
      </c>
      <c r="I2072" s="2">
        <v>23.5</v>
      </c>
      <c r="J2072" s="2" t="s">
        <v>2633</v>
      </c>
      <c r="K2072" s="2" t="s">
        <v>1710</v>
      </c>
    </row>
    <row r="2073" spans="1:11" x14ac:dyDescent="0.35">
      <c r="A2073" s="3" t="s">
        <v>9</v>
      </c>
      <c r="B2073" s="3" t="s">
        <v>702</v>
      </c>
      <c r="C2073" s="2" t="s">
        <v>11247</v>
      </c>
      <c r="D2073" s="2" t="s">
        <v>11248</v>
      </c>
      <c r="E2073" s="2" t="s">
        <v>11249</v>
      </c>
      <c r="F2073" s="2" t="s">
        <v>701</v>
      </c>
      <c r="G2073" s="2" t="s">
        <v>2511</v>
      </c>
      <c r="H2073" s="2">
        <v>14.1</v>
      </c>
      <c r="I2073" s="2">
        <v>20.8</v>
      </c>
      <c r="J2073" s="2" t="s">
        <v>2633</v>
      </c>
      <c r="K2073" s="2" t="s">
        <v>1710</v>
      </c>
    </row>
    <row r="2074" spans="1:11" x14ac:dyDescent="0.35">
      <c r="A2074" s="3" t="s">
        <v>9</v>
      </c>
      <c r="B2074" s="3" t="s">
        <v>702</v>
      </c>
      <c r="C2074" s="2" t="s">
        <v>11250</v>
      </c>
      <c r="D2074" s="2" t="s">
        <v>11251</v>
      </c>
      <c r="E2074" s="2" t="s">
        <v>10857</v>
      </c>
      <c r="F2074" s="2" t="s">
        <v>701</v>
      </c>
      <c r="G2074" s="2" t="s">
        <v>2511</v>
      </c>
      <c r="H2074" s="2">
        <v>12.5</v>
      </c>
      <c r="I2074" s="2">
        <v>14.2</v>
      </c>
      <c r="J2074" s="2" t="s">
        <v>2633</v>
      </c>
      <c r="K2074" s="2" t="s">
        <v>1710</v>
      </c>
    </row>
    <row r="2075" spans="1:11" x14ac:dyDescent="0.35">
      <c r="A2075" s="3" t="s">
        <v>9</v>
      </c>
      <c r="B2075" s="3" t="s">
        <v>702</v>
      </c>
      <c r="C2075" s="2" t="s">
        <v>11252</v>
      </c>
      <c r="D2075" s="2" t="s">
        <v>11253</v>
      </c>
      <c r="E2075" s="2" t="s">
        <v>11254</v>
      </c>
      <c r="F2075" s="2" t="s">
        <v>701</v>
      </c>
      <c r="G2075" s="2" t="s">
        <v>2511</v>
      </c>
      <c r="H2075" s="2">
        <v>9</v>
      </c>
      <c r="I2075" s="2">
        <v>5.7</v>
      </c>
      <c r="J2075" s="2" t="s">
        <v>2633</v>
      </c>
      <c r="K2075" s="2" t="s">
        <v>1710</v>
      </c>
    </row>
    <row r="2076" spans="1:11" x14ac:dyDescent="0.35">
      <c r="A2076" s="3" t="s">
        <v>9</v>
      </c>
      <c r="B2076" s="3" t="s">
        <v>702</v>
      </c>
      <c r="C2076" s="2" t="s">
        <v>11255</v>
      </c>
      <c r="D2076" s="2" t="s">
        <v>11256</v>
      </c>
      <c r="E2076" s="2" t="s">
        <v>11257</v>
      </c>
      <c r="F2076" s="2" t="s">
        <v>701</v>
      </c>
      <c r="G2076" s="2" t="s">
        <v>2511</v>
      </c>
      <c r="H2076" s="2">
        <v>12.9</v>
      </c>
      <c r="I2076" s="2">
        <v>14.9</v>
      </c>
      <c r="J2076" s="2" t="s">
        <v>2633</v>
      </c>
      <c r="K2076" s="2" t="s">
        <v>1710</v>
      </c>
    </row>
    <row r="2077" spans="1:11" x14ac:dyDescent="0.35">
      <c r="A2077" s="3" t="s">
        <v>9</v>
      </c>
      <c r="B2077" s="3" t="s">
        <v>702</v>
      </c>
      <c r="C2077" s="2" t="s">
        <v>11258</v>
      </c>
      <c r="D2077" s="2" t="s">
        <v>11259</v>
      </c>
      <c r="E2077" s="2" t="s">
        <v>9803</v>
      </c>
      <c r="F2077" s="2" t="s">
        <v>701</v>
      </c>
      <c r="G2077" s="2" t="s">
        <v>2511</v>
      </c>
      <c r="H2077" s="2">
        <v>12.7</v>
      </c>
      <c r="I2077" s="2">
        <v>14.2</v>
      </c>
      <c r="J2077" s="2" t="s">
        <v>2633</v>
      </c>
      <c r="K2077" s="2" t="s">
        <v>1710</v>
      </c>
    </row>
    <row r="2078" spans="1:11" x14ac:dyDescent="0.35">
      <c r="A2078" s="3" t="s">
        <v>9</v>
      </c>
      <c r="B2078" s="3" t="s">
        <v>702</v>
      </c>
      <c r="C2078" s="2" t="s">
        <v>11260</v>
      </c>
      <c r="D2078" s="2" t="s">
        <v>11261</v>
      </c>
      <c r="E2078" s="2" t="s">
        <v>9933</v>
      </c>
      <c r="F2078" s="2" t="s">
        <v>701</v>
      </c>
      <c r="G2078" s="2" t="s">
        <v>2511</v>
      </c>
      <c r="H2078" s="2">
        <v>10.1</v>
      </c>
      <c r="I2078" s="2">
        <v>8.3000000000000007</v>
      </c>
      <c r="J2078" s="2" t="s">
        <v>2633</v>
      </c>
      <c r="K2078" s="2" t="s">
        <v>1710</v>
      </c>
    </row>
    <row r="2079" spans="1:11" x14ac:dyDescent="0.35">
      <c r="A2079" s="3" t="s">
        <v>9</v>
      </c>
      <c r="B2079" s="3" t="s">
        <v>702</v>
      </c>
      <c r="C2079" s="2" t="s">
        <v>11262</v>
      </c>
      <c r="D2079" s="2" t="s">
        <v>11263</v>
      </c>
      <c r="E2079" s="2" t="s">
        <v>11264</v>
      </c>
      <c r="F2079" s="2" t="s">
        <v>701</v>
      </c>
      <c r="G2079" s="2" t="s">
        <v>2511</v>
      </c>
      <c r="H2079" s="2">
        <v>13.6</v>
      </c>
      <c r="I2079" s="2">
        <v>19.8</v>
      </c>
      <c r="J2079" s="2" t="s">
        <v>2633</v>
      </c>
      <c r="K2079" s="2" t="s">
        <v>1710</v>
      </c>
    </row>
    <row r="2080" spans="1:11" x14ac:dyDescent="0.35">
      <c r="A2080" s="3" t="s">
        <v>9</v>
      </c>
      <c r="B2080" s="3" t="s">
        <v>702</v>
      </c>
      <c r="C2080" s="2" t="s">
        <v>11265</v>
      </c>
      <c r="D2080" s="2" t="s">
        <v>11266</v>
      </c>
      <c r="E2080" s="2" t="s">
        <v>10072</v>
      </c>
      <c r="F2080" s="2" t="s">
        <v>701</v>
      </c>
      <c r="G2080" s="2" t="s">
        <v>2511</v>
      </c>
      <c r="H2080" s="2">
        <v>14</v>
      </c>
      <c r="I2080" s="2">
        <v>17</v>
      </c>
      <c r="J2080" s="2" t="s">
        <v>2633</v>
      </c>
      <c r="K2080" s="2" t="s">
        <v>1710</v>
      </c>
    </row>
    <row r="2081" spans="1:11" x14ac:dyDescent="0.35">
      <c r="A2081" s="3" t="s">
        <v>9</v>
      </c>
      <c r="B2081" s="3" t="s">
        <v>702</v>
      </c>
      <c r="C2081" s="2" t="s">
        <v>11267</v>
      </c>
      <c r="D2081" s="2" t="s">
        <v>11268</v>
      </c>
      <c r="E2081" s="2" t="s">
        <v>5380</v>
      </c>
      <c r="F2081" s="2" t="s">
        <v>701</v>
      </c>
      <c r="G2081" s="2" t="s">
        <v>2511</v>
      </c>
      <c r="H2081" s="2">
        <v>15.1</v>
      </c>
      <c r="I2081" s="2">
        <v>20.7</v>
      </c>
      <c r="J2081" s="2" t="s">
        <v>2633</v>
      </c>
      <c r="K2081" s="2" t="s">
        <v>1710</v>
      </c>
    </row>
    <row r="2082" spans="1:11" x14ac:dyDescent="0.35">
      <c r="A2082" s="3" t="s">
        <v>9</v>
      </c>
      <c r="B2082" s="3" t="s">
        <v>702</v>
      </c>
      <c r="C2082" s="2" t="s">
        <v>11269</v>
      </c>
      <c r="D2082" s="2" t="s">
        <v>11270</v>
      </c>
      <c r="E2082" s="2" t="s">
        <v>8677</v>
      </c>
      <c r="F2082" s="2" t="s">
        <v>701</v>
      </c>
      <c r="G2082" s="2" t="s">
        <v>2511</v>
      </c>
      <c r="H2082" s="2">
        <v>17.2</v>
      </c>
      <c r="I2082" s="2">
        <v>27</v>
      </c>
      <c r="J2082" s="2" t="s">
        <v>2633</v>
      </c>
      <c r="K2082" s="2" t="s">
        <v>1710</v>
      </c>
    </row>
    <row r="2083" spans="1:11" x14ac:dyDescent="0.35">
      <c r="A2083" s="3" t="s">
        <v>9</v>
      </c>
      <c r="B2083" s="3" t="s">
        <v>702</v>
      </c>
      <c r="C2083" s="2" t="s">
        <v>11271</v>
      </c>
      <c r="D2083" s="2" t="s">
        <v>11272</v>
      </c>
      <c r="E2083" s="2" t="s">
        <v>11273</v>
      </c>
      <c r="F2083" s="2" t="s">
        <v>701</v>
      </c>
      <c r="G2083" s="2" t="s">
        <v>2511</v>
      </c>
      <c r="H2083" s="2">
        <v>15.2</v>
      </c>
      <c r="I2083" s="2">
        <v>25.5</v>
      </c>
      <c r="J2083" s="2" t="s">
        <v>2633</v>
      </c>
      <c r="K2083" s="2" t="s">
        <v>1710</v>
      </c>
    </row>
    <row r="2084" spans="1:11" x14ac:dyDescent="0.35">
      <c r="A2084" s="3" t="s">
        <v>9</v>
      </c>
      <c r="B2084" s="3" t="s">
        <v>702</v>
      </c>
      <c r="C2084" s="2" t="s">
        <v>11274</v>
      </c>
      <c r="D2084" s="2" t="s">
        <v>11275</v>
      </c>
      <c r="E2084" s="2" t="s">
        <v>11276</v>
      </c>
      <c r="F2084" s="2" t="s">
        <v>701</v>
      </c>
      <c r="G2084" s="2" t="s">
        <v>2511</v>
      </c>
      <c r="H2084" s="2">
        <v>13.6</v>
      </c>
      <c r="I2084" s="2">
        <v>18.100000000000001</v>
      </c>
      <c r="J2084" s="2" t="s">
        <v>2633</v>
      </c>
      <c r="K2084" s="2" t="s">
        <v>1710</v>
      </c>
    </row>
    <row r="2085" spans="1:11" x14ac:dyDescent="0.35">
      <c r="A2085" s="3" t="s">
        <v>9</v>
      </c>
      <c r="B2085" s="3" t="s">
        <v>702</v>
      </c>
      <c r="C2085" s="2" t="s">
        <v>11277</v>
      </c>
      <c r="D2085" s="2" t="s">
        <v>11278</v>
      </c>
      <c r="E2085" s="2" t="s">
        <v>11279</v>
      </c>
      <c r="F2085" s="2" t="s">
        <v>701</v>
      </c>
      <c r="G2085" s="2" t="s">
        <v>2511</v>
      </c>
      <c r="H2085" s="2">
        <v>14.5</v>
      </c>
      <c r="I2085" s="2">
        <v>20.8</v>
      </c>
      <c r="J2085" s="2" t="s">
        <v>2633</v>
      </c>
      <c r="K2085" s="2" t="s">
        <v>1710</v>
      </c>
    </row>
    <row r="2086" spans="1:11" x14ac:dyDescent="0.35">
      <c r="A2086" s="3" t="s">
        <v>9</v>
      </c>
      <c r="B2086" s="3" t="s">
        <v>702</v>
      </c>
      <c r="C2086" s="2" t="s">
        <v>11280</v>
      </c>
      <c r="D2086" s="2" t="s">
        <v>11281</v>
      </c>
      <c r="E2086" s="2" t="s">
        <v>11282</v>
      </c>
      <c r="F2086" s="2" t="s">
        <v>701</v>
      </c>
      <c r="G2086" s="2" t="s">
        <v>2511</v>
      </c>
      <c r="H2086" s="2">
        <v>14.4</v>
      </c>
      <c r="I2086" s="2">
        <v>20.3</v>
      </c>
      <c r="J2086" s="2" t="s">
        <v>2633</v>
      </c>
      <c r="K2086" s="2" t="s">
        <v>1710</v>
      </c>
    </row>
    <row r="2087" spans="1:11" x14ac:dyDescent="0.35">
      <c r="A2087" s="3" t="s">
        <v>9</v>
      </c>
      <c r="B2087" s="3" t="s">
        <v>702</v>
      </c>
      <c r="C2087" s="2" t="s">
        <v>11283</v>
      </c>
      <c r="D2087" s="2" t="s">
        <v>11284</v>
      </c>
      <c r="E2087" s="2" t="s">
        <v>9865</v>
      </c>
      <c r="F2087" s="2" t="s">
        <v>701</v>
      </c>
      <c r="G2087" s="2" t="s">
        <v>2511</v>
      </c>
      <c r="H2087" s="2">
        <v>11.3</v>
      </c>
      <c r="I2087" s="2">
        <v>10.4</v>
      </c>
      <c r="J2087" s="2" t="s">
        <v>2633</v>
      </c>
      <c r="K2087" s="2" t="s">
        <v>1710</v>
      </c>
    </row>
    <row r="2088" spans="1:11" x14ac:dyDescent="0.35">
      <c r="A2088" s="3" t="s">
        <v>9</v>
      </c>
      <c r="B2088" s="3" t="s">
        <v>702</v>
      </c>
      <c r="C2088" s="2" t="s">
        <v>11285</v>
      </c>
      <c r="D2088" s="2" t="s">
        <v>11286</v>
      </c>
      <c r="E2088" s="2" t="s">
        <v>712</v>
      </c>
      <c r="F2088" s="2" t="s">
        <v>701</v>
      </c>
      <c r="G2088" s="2" t="s">
        <v>2511</v>
      </c>
      <c r="H2088" s="2">
        <v>13.9</v>
      </c>
      <c r="I2088" s="2">
        <v>18.600000000000001</v>
      </c>
      <c r="J2088" s="2" t="s">
        <v>2633</v>
      </c>
      <c r="K2088" s="2" t="s">
        <v>1710</v>
      </c>
    </row>
    <row r="2089" spans="1:11" x14ac:dyDescent="0.35">
      <c r="A2089" s="3" t="s">
        <v>9</v>
      </c>
      <c r="B2089" s="3" t="s">
        <v>702</v>
      </c>
      <c r="C2089" s="2" t="s">
        <v>11287</v>
      </c>
      <c r="D2089" s="2" t="s">
        <v>11288</v>
      </c>
      <c r="E2089" s="2" t="s">
        <v>10762</v>
      </c>
      <c r="F2089" s="2" t="s">
        <v>701</v>
      </c>
      <c r="G2089" s="2" t="s">
        <v>2511</v>
      </c>
      <c r="H2089" s="2">
        <v>11.8</v>
      </c>
      <c r="I2089" s="2">
        <v>12</v>
      </c>
      <c r="J2089" s="2" t="s">
        <v>2633</v>
      </c>
      <c r="K2089" s="2" t="s">
        <v>1710</v>
      </c>
    </row>
    <row r="2090" spans="1:11" x14ac:dyDescent="0.35">
      <c r="A2090" s="3" t="s">
        <v>9</v>
      </c>
      <c r="B2090" s="3" t="s">
        <v>702</v>
      </c>
      <c r="C2090" s="2" t="s">
        <v>11289</v>
      </c>
      <c r="D2090" s="2" t="s">
        <v>11290</v>
      </c>
      <c r="E2090" s="2" t="s">
        <v>11291</v>
      </c>
      <c r="F2090" s="2" t="s">
        <v>701</v>
      </c>
      <c r="G2090" s="2" t="s">
        <v>2511</v>
      </c>
      <c r="H2090" s="2">
        <v>13.8</v>
      </c>
      <c r="I2090" s="2">
        <v>20</v>
      </c>
      <c r="J2090" s="2" t="s">
        <v>2633</v>
      </c>
      <c r="K2090" s="2" t="s">
        <v>1710</v>
      </c>
    </row>
    <row r="2091" spans="1:11" x14ac:dyDescent="0.35">
      <c r="A2091" s="3" t="s">
        <v>9</v>
      </c>
      <c r="B2091" s="3" t="s">
        <v>702</v>
      </c>
      <c r="C2091" s="2" t="s">
        <v>11292</v>
      </c>
      <c r="D2091" s="2" t="s">
        <v>10549</v>
      </c>
      <c r="E2091" s="2" t="s">
        <v>5140</v>
      </c>
      <c r="F2091" s="2" t="s">
        <v>701</v>
      </c>
      <c r="G2091" s="2" t="s">
        <v>2511</v>
      </c>
      <c r="H2091" s="2">
        <v>14.2</v>
      </c>
      <c r="I2091" s="2">
        <v>22.1</v>
      </c>
      <c r="J2091" s="2" t="s">
        <v>2633</v>
      </c>
      <c r="K2091" s="2" t="s">
        <v>1710</v>
      </c>
    </row>
    <row r="2092" spans="1:11" x14ac:dyDescent="0.35">
      <c r="A2092" s="3" t="s">
        <v>9</v>
      </c>
      <c r="B2092" s="3" t="s">
        <v>702</v>
      </c>
      <c r="C2092" s="2" t="s">
        <v>11293</v>
      </c>
      <c r="D2092" s="2" t="s">
        <v>11294</v>
      </c>
      <c r="E2092" s="2" t="s">
        <v>11295</v>
      </c>
      <c r="F2092" s="2" t="s">
        <v>701</v>
      </c>
      <c r="G2092" s="2" t="s">
        <v>2511</v>
      </c>
      <c r="H2092" s="2">
        <v>8.6999999999999993</v>
      </c>
      <c r="I2092" s="2">
        <v>5.7</v>
      </c>
      <c r="J2092" s="2" t="s">
        <v>2633</v>
      </c>
      <c r="K2092" s="2" t="s">
        <v>1710</v>
      </c>
    </row>
    <row r="2093" spans="1:11" x14ac:dyDescent="0.35">
      <c r="A2093" s="3" t="s">
        <v>9</v>
      </c>
      <c r="B2093" s="3" t="s">
        <v>702</v>
      </c>
      <c r="C2093" s="2" t="s">
        <v>11296</v>
      </c>
      <c r="D2093" s="2" t="s">
        <v>11297</v>
      </c>
      <c r="E2093" s="2" t="s">
        <v>10554</v>
      </c>
      <c r="F2093" s="2" t="s">
        <v>701</v>
      </c>
      <c r="G2093" s="2" t="s">
        <v>2511</v>
      </c>
      <c r="H2093" s="2">
        <v>9.3000000000000007</v>
      </c>
      <c r="I2093" s="2">
        <v>6.5</v>
      </c>
      <c r="J2093" s="2" t="s">
        <v>2633</v>
      </c>
      <c r="K2093" s="2" t="s">
        <v>1710</v>
      </c>
    </row>
    <row r="2094" spans="1:11" x14ac:dyDescent="0.35">
      <c r="A2094" s="3" t="s">
        <v>9</v>
      </c>
      <c r="B2094" s="3" t="s">
        <v>702</v>
      </c>
      <c r="C2094" s="2" t="s">
        <v>11298</v>
      </c>
      <c r="D2094" s="2" t="s">
        <v>11299</v>
      </c>
      <c r="E2094" s="2" t="s">
        <v>11300</v>
      </c>
      <c r="F2094" s="2" t="s">
        <v>701</v>
      </c>
      <c r="G2094" s="2" t="s">
        <v>2511</v>
      </c>
      <c r="H2094" s="2">
        <v>17</v>
      </c>
      <c r="I2094" s="2">
        <v>25.6</v>
      </c>
      <c r="J2094" s="2" t="s">
        <v>2633</v>
      </c>
      <c r="K2094" s="2" t="s">
        <v>1710</v>
      </c>
    </row>
    <row r="2095" spans="1:11" x14ac:dyDescent="0.35">
      <c r="A2095" s="3" t="s">
        <v>9</v>
      </c>
      <c r="B2095" s="3" t="s">
        <v>702</v>
      </c>
      <c r="C2095" s="2" t="s">
        <v>11301</v>
      </c>
      <c r="D2095" s="2" t="s">
        <v>11302</v>
      </c>
      <c r="E2095" s="2" t="s">
        <v>11303</v>
      </c>
      <c r="F2095" s="2" t="s">
        <v>701</v>
      </c>
      <c r="G2095" s="2" t="s">
        <v>2511</v>
      </c>
      <c r="H2095" s="2">
        <v>13.6</v>
      </c>
      <c r="I2095" s="2">
        <v>18.3</v>
      </c>
      <c r="J2095" s="2" t="s">
        <v>2633</v>
      </c>
      <c r="K2095" s="2" t="s">
        <v>1710</v>
      </c>
    </row>
    <row r="2096" spans="1:11" x14ac:dyDescent="0.35">
      <c r="A2096" s="3" t="s">
        <v>9</v>
      </c>
      <c r="B2096" s="3" t="s">
        <v>702</v>
      </c>
      <c r="C2096" s="2" t="s">
        <v>11304</v>
      </c>
      <c r="D2096" s="2" t="s">
        <v>11305</v>
      </c>
      <c r="E2096" s="2" t="s">
        <v>11306</v>
      </c>
      <c r="F2096" s="2" t="s">
        <v>701</v>
      </c>
      <c r="G2096" s="2" t="s">
        <v>2511</v>
      </c>
      <c r="H2096" s="2">
        <v>14.4</v>
      </c>
      <c r="I2096" s="2">
        <v>23</v>
      </c>
      <c r="J2096" s="2" t="s">
        <v>2633</v>
      </c>
      <c r="K2096" s="2" t="s">
        <v>1710</v>
      </c>
    </row>
    <row r="2097" spans="1:11" x14ac:dyDescent="0.35">
      <c r="A2097" s="3" t="s">
        <v>9</v>
      </c>
      <c r="B2097" s="3" t="s">
        <v>702</v>
      </c>
      <c r="C2097" s="2" t="s">
        <v>11307</v>
      </c>
      <c r="D2097" s="2" t="s">
        <v>11308</v>
      </c>
      <c r="E2097" s="2" t="s">
        <v>11309</v>
      </c>
      <c r="F2097" s="2" t="s">
        <v>701</v>
      </c>
      <c r="G2097" s="2" t="s">
        <v>2511</v>
      </c>
      <c r="H2097" s="2">
        <v>12</v>
      </c>
      <c r="I2097" s="2">
        <v>12</v>
      </c>
      <c r="J2097" s="2" t="s">
        <v>2633</v>
      </c>
      <c r="K2097" s="2" t="s">
        <v>1710</v>
      </c>
    </row>
    <row r="2098" spans="1:11" x14ac:dyDescent="0.35">
      <c r="A2098" s="3" t="s">
        <v>9</v>
      </c>
      <c r="B2098" s="3" t="s">
        <v>702</v>
      </c>
      <c r="C2098" s="2" t="s">
        <v>11310</v>
      </c>
      <c r="D2098" s="2" t="s">
        <v>11311</v>
      </c>
      <c r="E2098" s="2" t="s">
        <v>11312</v>
      </c>
      <c r="F2098" s="2" t="s">
        <v>701</v>
      </c>
      <c r="G2098" s="2" t="s">
        <v>2511</v>
      </c>
      <c r="H2098" s="2">
        <v>10.1</v>
      </c>
      <c r="I2098" s="2">
        <v>8.3000000000000007</v>
      </c>
      <c r="J2098" s="2" t="s">
        <v>2633</v>
      </c>
      <c r="K2098" s="2" t="s">
        <v>1710</v>
      </c>
    </row>
    <row r="2099" spans="1:11" x14ac:dyDescent="0.35">
      <c r="A2099" s="3" t="s">
        <v>9</v>
      </c>
      <c r="B2099" s="3" t="s">
        <v>702</v>
      </c>
      <c r="C2099" s="2" t="s">
        <v>11313</v>
      </c>
      <c r="D2099" s="2" t="s">
        <v>11314</v>
      </c>
      <c r="E2099" s="2" t="s">
        <v>5300</v>
      </c>
      <c r="F2099" s="2" t="s">
        <v>701</v>
      </c>
      <c r="G2099" s="2" t="s">
        <v>2511</v>
      </c>
      <c r="H2099" s="2">
        <v>12.3</v>
      </c>
      <c r="I2099" s="2">
        <v>17.600000000000001</v>
      </c>
      <c r="J2099" s="2" t="s">
        <v>2633</v>
      </c>
      <c r="K2099" s="2" t="s">
        <v>1710</v>
      </c>
    </row>
    <row r="2100" spans="1:11" x14ac:dyDescent="0.35">
      <c r="A2100" s="3" t="s">
        <v>9</v>
      </c>
      <c r="B2100" s="3" t="s">
        <v>702</v>
      </c>
      <c r="C2100" s="2" t="s">
        <v>11315</v>
      </c>
      <c r="D2100" s="2" t="s">
        <v>11316</v>
      </c>
      <c r="E2100" s="2" t="s">
        <v>11317</v>
      </c>
      <c r="F2100" s="2" t="s">
        <v>701</v>
      </c>
      <c r="G2100" s="2" t="s">
        <v>2511</v>
      </c>
      <c r="H2100" s="2">
        <v>11.5</v>
      </c>
      <c r="I2100" s="2">
        <v>11.5</v>
      </c>
      <c r="J2100" s="2" t="s">
        <v>2633</v>
      </c>
      <c r="K2100" s="2" t="s">
        <v>1710</v>
      </c>
    </row>
    <row r="2101" spans="1:11" x14ac:dyDescent="0.35">
      <c r="A2101" s="3" t="s">
        <v>9</v>
      </c>
      <c r="B2101" s="3" t="s">
        <v>702</v>
      </c>
      <c r="C2101" s="2" t="s">
        <v>11318</v>
      </c>
      <c r="D2101" s="2" t="s">
        <v>11319</v>
      </c>
      <c r="E2101" s="2" t="s">
        <v>11320</v>
      </c>
      <c r="F2101" s="2" t="s">
        <v>701</v>
      </c>
      <c r="G2101" s="2" t="s">
        <v>2511</v>
      </c>
      <c r="H2101" s="2">
        <v>11.5</v>
      </c>
      <c r="I2101" s="2">
        <v>10.8</v>
      </c>
      <c r="J2101" s="2" t="s">
        <v>2633</v>
      </c>
      <c r="K2101" s="2" t="s">
        <v>1710</v>
      </c>
    </row>
    <row r="2102" spans="1:11" x14ac:dyDescent="0.35">
      <c r="A2102" s="3" t="s">
        <v>9</v>
      </c>
      <c r="B2102" s="3" t="s">
        <v>702</v>
      </c>
      <c r="C2102" s="2" t="s">
        <v>11321</v>
      </c>
      <c r="D2102" s="2" t="s">
        <v>11322</v>
      </c>
      <c r="E2102" s="2" t="s">
        <v>11323</v>
      </c>
      <c r="F2102" s="2" t="s">
        <v>701</v>
      </c>
      <c r="G2102" s="2" t="s">
        <v>2511</v>
      </c>
      <c r="H2102" s="2">
        <v>12.3</v>
      </c>
      <c r="I2102" s="2">
        <v>10.1</v>
      </c>
      <c r="J2102" s="2" t="s">
        <v>2633</v>
      </c>
      <c r="K2102" s="2" t="s">
        <v>1710</v>
      </c>
    </row>
    <row r="2103" spans="1:11" x14ac:dyDescent="0.35">
      <c r="A2103" s="3" t="s">
        <v>9</v>
      </c>
      <c r="B2103" s="3" t="s">
        <v>702</v>
      </c>
      <c r="C2103" s="2" t="s">
        <v>11324</v>
      </c>
      <c r="D2103" s="2" t="s">
        <v>11325</v>
      </c>
      <c r="E2103" s="2" t="s">
        <v>9267</v>
      </c>
      <c r="F2103" s="2" t="s">
        <v>701</v>
      </c>
      <c r="G2103" s="2" t="s">
        <v>2511</v>
      </c>
      <c r="H2103" s="2">
        <v>12.1</v>
      </c>
      <c r="I2103" s="2">
        <v>15.9</v>
      </c>
      <c r="J2103" s="2" t="s">
        <v>2633</v>
      </c>
      <c r="K2103" s="2" t="s">
        <v>1710</v>
      </c>
    </row>
    <row r="2104" spans="1:11" x14ac:dyDescent="0.35">
      <c r="A2104" s="3" t="s">
        <v>9</v>
      </c>
      <c r="B2104" s="3" t="s">
        <v>702</v>
      </c>
      <c r="C2104" s="2" t="s">
        <v>11326</v>
      </c>
      <c r="D2104" s="2" t="s">
        <v>11327</v>
      </c>
      <c r="E2104" s="2" t="s">
        <v>5098</v>
      </c>
      <c r="F2104" s="2" t="s">
        <v>701</v>
      </c>
      <c r="G2104" s="2" t="s">
        <v>2511</v>
      </c>
      <c r="H2104" s="2">
        <v>12.3</v>
      </c>
      <c r="I2104" s="2">
        <v>15.6</v>
      </c>
      <c r="J2104" s="2" t="s">
        <v>2633</v>
      </c>
      <c r="K2104" s="2" t="s">
        <v>1710</v>
      </c>
    </row>
    <row r="2105" spans="1:11" x14ac:dyDescent="0.35">
      <c r="A2105" s="3" t="s">
        <v>9</v>
      </c>
      <c r="B2105" s="3" t="s">
        <v>702</v>
      </c>
      <c r="C2105" s="2" t="s">
        <v>11328</v>
      </c>
      <c r="D2105" s="2" t="s">
        <v>11329</v>
      </c>
      <c r="E2105" s="2" t="s">
        <v>11330</v>
      </c>
      <c r="F2105" s="2" t="s">
        <v>701</v>
      </c>
      <c r="G2105" s="2" t="s">
        <v>2511</v>
      </c>
      <c r="H2105" s="2">
        <v>12.1</v>
      </c>
      <c r="I2105" s="2">
        <v>14.4</v>
      </c>
      <c r="J2105" s="2" t="s">
        <v>2633</v>
      </c>
      <c r="K2105" s="2" t="s">
        <v>1710</v>
      </c>
    </row>
    <row r="2106" spans="1:11" x14ac:dyDescent="0.35">
      <c r="A2106" s="3" t="s">
        <v>9</v>
      </c>
      <c r="B2106" s="3" t="s">
        <v>702</v>
      </c>
      <c r="C2106" s="2" t="s">
        <v>11331</v>
      </c>
      <c r="D2106" s="2" t="s">
        <v>11332</v>
      </c>
      <c r="E2106" s="2" t="s">
        <v>11333</v>
      </c>
      <c r="F2106" s="2" t="s">
        <v>701</v>
      </c>
      <c r="G2106" s="2" t="s">
        <v>2511</v>
      </c>
      <c r="H2106" s="2">
        <v>12.3</v>
      </c>
      <c r="I2106" s="2">
        <v>18</v>
      </c>
      <c r="J2106" s="2" t="s">
        <v>2633</v>
      </c>
      <c r="K2106" s="2" t="s">
        <v>1710</v>
      </c>
    </row>
    <row r="2107" spans="1:11" x14ac:dyDescent="0.35">
      <c r="A2107" s="3" t="s">
        <v>9</v>
      </c>
      <c r="B2107" s="3" t="s">
        <v>702</v>
      </c>
      <c r="C2107" s="2" t="s">
        <v>11334</v>
      </c>
      <c r="D2107" s="2" t="s">
        <v>11335</v>
      </c>
      <c r="E2107" s="2" t="s">
        <v>4410</v>
      </c>
      <c r="F2107" s="2" t="s">
        <v>701</v>
      </c>
      <c r="G2107" s="2" t="s">
        <v>2511</v>
      </c>
      <c r="H2107" s="2">
        <v>11.7</v>
      </c>
      <c r="I2107" s="2">
        <v>10.1</v>
      </c>
      <c r="J2107" s="2" t="s">
        <v>2633</v>
      </c>
      <c r="K2107" s="2" t="s">
        <v>1710</v>
      </c>
    </row>
    <row r="2108" spans="1:11" x14ac:dyDescent="0.35">
      <c r="A2108" s="3" t="s">
        <v>9</v>
      </c>
      <c r="B2108" s="3" t="s">
        <v>702</v>
      </c>
      <c r="C2108" s="2" t="s">
        <v>11336</v>
      </c>
      <c r="D2108" s="2" t="s">
        <v>11337</v>
      </c>
      <c r="E2108" s="2" t="s">
        <v>11338</v>
      </c>
      <c r="F2108" s="2" t="s">
        <v>701</v>
      </c>
      <c r="G2108" s="2" t="s">
        <v>2511</v>
      </c>
      <c r="H2108" s="2">
        <v>13.1</v>
      </c>
      <c r="I2108" s="2">
        <v>20</v>
      </c>
      <c r="J2108" s="2" t="s">
        <v>2633</v>
      </c>
      <c r="K2108" s="2" t="s">
        <v>1710</v>
      </c>
    </row>
    <row r="2109" spans="1:11" x14ac:dyDescent="0.35">
      <c r="A2109" s="3" t="s">
        <v>9</v>
      </c>
      <c r="B2109" s="3" t="s">
        <v>702</v>
      </c>
      <c r="C2109" s="2" t="s">
        <v>11339</v>
      </c>
      <c r="D2109" s="2" t="s">
        <v>11340</v>
      </c>
      <c r="E2109" s="2" t="s">
        <v>11341</v>
      </c>
      <c r="F2109" s="2" t="s">
        <v>701</v>
      </c>
      <c r="G2109" s="2" t="s">
        <v>2511</v>
      </c>
      <c r="H2109" s="2">
        <v>11.4</v>
      </c>
      <c r="I2109" s="2">
        <v>13.3</v>
      </c>
      <c r="J2109" s="2" t="s">
        <v>2633</v>
      </c>
      <c r="K2109" s="2" t="s">
        <v>1710</v>
      </c>
    </row>
    <row r="2110" spans="1:11" x14ac:dyDescent="0.35">
      <c r="A2110" s="3" t="s">
        <v>9</v>
      </c>
      <c r="B2110" s="3" t="s">
        <v>702</v>
      </c>
      <c r="C2110" s="2" t="s">
        <v>11342</v>
      </c>
      <c r="D2110" s="2" t="s">
        <v>11343</v>
      </c>
      <c r="E2110" s="2" t="s">
        <v>11344</v>
      </c>
      <c r="F2110" s="2" t="s">
        <v>701</v>
      </c>
      <c r="G2110" s="2" t="s">
        <v>2511</v>
      </c>
      <c r="H2110" s="2">
        <v>12.7</v>
      </c>
      <c r="I2110" s="2">
        <v>15</v>
      </c>
      <c r="J2110" s="2" t="s">
        <v>2633</v>
      </c>
      <c r="K2110" s="2" t="s">
        <v>1710</v>
      </c>
    </row>
    <row r="2111" spans="1:11" x14ac:dyDescent="0.35">
      <c r="A2111" s="3" t="s">
        <v>9</v>
      </c>
      <c r="B2111" s="3" t="s">
        <v>702</v>
      </c>
      <c r="C2111" s="2" t="s">
        <v>11345</v>
      </c>
      <c r="D2111" s="2" t="s">
        <v>11346</v>
      </c>
      <c r="E2111" s="2" t="s">
        <v>10545</v>
      </c>
      <c r="F2111" s="2" t="s">
        <v>701</v>
      </c>
      <c r="G2111" s="2" t="s">
        <v>2511</v>
      </c>
      <c r="H2111" s="2">
        <v>12.9</v>
      </c>
      <c r="I2111" s="2">
        <v>17.399999999999999</v>
      </c>
      <c r="J2111" s="2" t="s">
        <v>2633</v>
      </c>
      <c r="K2111" s="2" t="s">
        <v>1710</v>
      </c>
    </row>
    <row r="2112" spans="1:11" x14ac:dyDescent="0.35">
      <c r="A2112" s="3" t="s">
        <v>9</v>
      </c>
      <c r="B2112" s="3" t="s">
        <v>702</v>
      </c>
      <c r="C2112" s="2" t="s">
        <v>11347</v>
      </c>
      <c r="D2112" s="2" t="s">
        <v>11348</v>
      </c>
      <c r="E2112" s="2" t="s">
        <v>11349</v>
      </c>
      <c r="F2112" s="2" t="s">
        <v>701</v>
      </c>
      <c r="G2112" s="2" t="s">
        <v>2511</v>
      </c>
      <c r="H2112" s="2">
        <v>13.1</v>
      </c>
      <c r="I2112" s="2">
        <v>17.7</v>
      </c>
      <c r="J2112" s="2" t="s">
        <v>2633</v>
      </c>
      <c r="K2112" s="2" t="s">
        <v>1710</v>
      </c>
    </row>
    <row r="2113" spans="1:11" x14ac:dyDescent="0.35">
      <c r="A2113" s="3" t="s">
        <v>9</v>
      </c>
      <c r="B2113" s="3" t="s">
        <v>702</v>
      </c>
      <c r="C2113" s="2" t="s">
        <v>11350</v>
      </c>
      <c r="D2113" s="2" t="s">
        <v>11351</v>
      </c>
      <c r="E2113" s="2" t="s">
        <v>11352</v>
      </c>
      <c r="F2113" s="2" t="s">
        <v>701</v>
      </c>
      <c r="G2113" s="2" t="s">
        <v>2511</v>
      </c>
      <c r="H2113" s="2">
        <v>11.1</v>
      </c>
      <c r="I2113" s="2">
        <v>12.8</v>
      </c>
      <c r="J2113" s="2" t="s">
        <v>2633</v>
      </c>
      <c r="K2113" s="2" t="s">
        <v>1710</v>
      </c>
    </row>
    <row r="2114" spans="1:11" x14ac:dyDescent="0.35">
      <c r="A2114" s="3" t="s">
        <v>9</v>
      </c>
      <c r="B2114" s="3" t="s">
        <v>702</v>
      </c>
      <c r="C2114" s="2" t="s">
        <v>11353</v>
      </c>
      <c r="D2114" s="2" t="s">
        <v>11354</v>
      </c>
      <c r="E2114" s="2" t="s">
        <v>7040</v>
      </c>
      <c r="F2114" s="2" t="s">
        <v>701</v>
      </c>
      <c r="G2114" s="2" t="s">
        <v>2511</v>
      </c>
      <c r="H2114" s="2">
        <v>9.1999999999999993</v>
      </c>
      <c r="I2114" s="2">
        <v>6.3</v>
      </c>
      <c r="J2114" s="2" t="s">
        <v>2633</v>
      </c>
      <c r="K2114" s="2" t="s">
        <v>1710</v>
      </c>
    </row>
    <row r="2115" spans="1:11" x14ac:dyDescent="0.35">
      <c r="A2115" s="3" t="s">
        <v>9</v>
      </c>
      <c r="B2115" s="3" t="s">
        <v>702</v>
      </c>
      <c r="C2115" s="2" t="s">
        <v>11355</v>
      </c>
      <c r="D2115" s="2" t="s">
        <v>11356</v>
      </c>
      <c r="E2115" s="2" t="s">
        <v>7028</v>
      </c>
      <c r="F2115" s="2" t="s">
        <v>701</v>
      </c>
      <c r="G2115" s="2" t="s">
        <v>2511</v>
      </c>
      <c r="H2115" s="2">
        <v>10.7</v>
      </c>
      <c r="I2115" s="2">
        <v>11.2</v>
      </c>
      <c r="J2115" s="2" t="s">
        <v>2633</v>
      </c>
      <c r="K2115" s="2" t="s">
        <v>1710</v>
      </c>
    </row>
    <row r="2116" spans="1:11" x14ac:dyDescent="0.35">
      <c r="A2116" s="3" t="s">
        <v>9</v>
      </c>
      <c r="B2116" s="3" t="s">
        <v>702</v>
      </c>
      <c r="C2116" s="2" t="s">
        <v>11357</v>
      </c>
      <c r="D2116" s="2" t="s">
        <v>11358</v>
      </c>
      <c r="E2116" s="2" t="s">
        <v>11359</v>
      </c>
      <c r="F2116" s="2" t="s">
        <v>701</v>
      </c>
      <c r="G2116" s="2" t="s">
        <v>2511</v>
      </c>
      <c r="H2116" s="2">
        <v>10.6</v>
      </c>
      <c r="I2116" s="2">
        <v>11.8</v>
      </c>
      <c r="J2116" s="2" t="s">
        <v>2633</v>
      </c>
      <c r="K2116" s="2" t="s">
        <v>1710</v>
      </c>
    </row>
    <row r="2117" spans="1:11" x14ac:dyDescent="0.35">
      <c r="A2117" s="3" t="s">
        <v>9</v>
      </c>
      <c r="B2117" s="3" t="s">
        <v>702</v>
      </c>
      <c r="C2117" s="2" t="s">
        <v>11360</v>
      </c>
      <c r="D2117" s="2" t="s">
        <v>11361</v>
      </c>
      <c r="E2117" s="2" t="s">
        <v>11264</v>
      </c>
      <c r="F2117" s="2" t="s">
        <v>701</v>
      </c>
      <c r="G2117" s="2" t="s">
        <v>2511</v>
      </c>
      <c r="H2117" s="2">
        <v>11.1</v>
      </c>
      <c r="I2117" s="2">
        <v>11.3</v>
      </c>
      <c r="J2117" s="2" t="s">
        <v>2633</v>
      </c>
      <c r="K2117" s="2" t="s">
        <v>1710</v>
      </c>
    </row>
    <row r="2118" spans="1:11" x14ac:dyDescent="0.35">
      <c r="A2118" s="3" t="s">
        <v>9</v>
      </c>
      <c r="B2118" s="3" t="s">
        <v>702</v>
      </c>
      <c r="C2118" s="2" t="s">
        <v>11362</v>
      </c>
      <c r="D2118" s="2" t="s">
        <v>11363</v>
      </c>
      <c r="E2118" s="2" t="s">
        <v>11364</v>
      </c>
      <c r="F2118" s="2" t="s">
        <v>701</v>
      </c>
      <c r="G2118" s="2" t="s">
        <v>2511</v>
      </c>
      <c r="H2118" s="2">
        <v>11.4</v>
      </c>
      <c r="I2118" s="2">
        <v>11.7</v>
      </c>
      <c r="J2118" s="2" t="s">
        <v>2633</v>
      </c>
      <c r="K2118" s="2" t="s">
        <v>1710</v>
      </c>
    </row>
    <row r="2119" spans="1:11" x14ac:dyDescent="0.35">
      <c r="A2119" s="3" t="s">
        <v>9</v>
      </c>
      <c r="B2119" s="3" t="s">
        <v>702</v>
      </c>
      <c r="C2119" s="2" t="s">
        <v>11365</v>
      </c>
      <c r="D2119" s="2" t="s">
        <v>11366</v>
      </c>
      <c r="E2119" s="2" t="s">
        <v>11367</v>
      </c>
      <c r="F2119" s="2" t="s">
        <v>701</v>
      </c>
      <c r="G2119" s="2" t="s">
        <v>2511</v>
      </c>
      <c r="H2119" s="2">
        <v>11.3</v>
      </c>
      <c r="I2119" s="2">
        <v>12.2</v>
      </c>
      <c r="J2119" s="2" t="s">
        <v>2633</v>
      </c>
      <c r="K2119" s="2" t="s">
        <v>1710</v>
      </c>
    </row>
    <row r="2120" spans="1:11" x14ac:dyDescent="0.35">
      <c r="A2120" s="3" t="s">
        <v>9</v>
      </c>
      <c r="B2120" s="3" t="s">
        <v>702</v>
      </c>
      <c r="C2120" s="2" t="s">
        <v>11368</v>
      </c>
      <c r="D2120" s="2" t="s">
        <v>11369</v>
      </c>
      <c r="E2120" s="2" t="s">
        <v>11370</v>
      </c>
      <c r="F2120" s="2" t="s">
        <v>701</v>
      </c>
      <c r="G2120" s="2" t="s">
        <v>2511</v>
      </c>
      <c r="H2120" s="2">
        <v>10.199999999999999</v>
      </c>
      <c r="I2120" s="2">
        <v>11.4</v>
      </c>
      <c r="J2120" s="2" t="s">
        <v>2633</v>
      </c>
      <c r="K2120" s="2" t="s">
        <v>1710</v>
      </c>
    </row>
    <row r="2121" spans="1:11" x14ac:dyDescent="0.35">
      <c r="A2121" s="3" t="s">
        <v>9</v>
      </c>
      <c r="B2121" s="3" t="s">
        <v>702</v>
      </c>
      <c r="C2121" s="2" t="s">
        <v>11371</v>
      </c>
      <c r="D2121" s="2" t="s">
        <v>11372</v>
      </c>
      <c r="E2121" s="2" t="s">
        <v>10267</v>
      </c>
      <c r="F2121" s="2" t="s">
        <v>701</v>
      </c>
      <c r="G2121" s="2" t="s">
        <v>2511</v>
      </c>
      <c r="H2121" s="2">
        <v>11</v>
      </c>
      <c r="I2121" s="2">
        <v>11.5</v>
      </c>
      <c r="J2121" s="2" t="s">
        <v>2633</v>
      </c>
      <c r="K2121" s="2" t="s">
        <v>1710</v>
      </c>
    </row>
    <row r="2122" spans="1:11" x14ac:dyDescent="0.35">
      <c r="A2122" s="3" t="s">
        <v>9</v>
      </c>
      <c r="B2122" s="3" t="s">
        <v>702</v>
      </c>
      <c r="C2122" s="2" t="s">
        <v>11373</v>
      </c>
      <c r="D2122" s="2" t="s">
        <v>11374</v>
      </c>
      <c r="E2122" s="2" t="s">
        <v>4393</v>
      </c>
      <c r="F2122" s="2" t="s">
        <v>701</v>
      </c>
      <c r="G2122" s="2" t="s">
        <v>2511</v>
      </c>
      <c r="H2122" s="2">
        <v>11</v>
      </c>
      <c r="I2122" s="2">
        <v>11.9</v>
      </c>
      <c r="J2122" s="2" t="s">
        <v>2633</v>
      </c>
      <c r="K2122" s="2" t="s">
        <v>1710</v>
      </c>
    </row>
    <row r="2123" spans="1:11" x14ac:dyDescent="0.35">
      <c r="A2123" s="3" t="s">
        <v>9</v>
      </c>
      <c r="B2123" s="3" t="s">
        <v>702</v>
      </c>
      <c r="C2123" s="2" t="s">
        <v>11375</v>
      </c>
      <c r="D2123" s="2" t="s">
        <v>11376</v>
      </c>
      <c r="E2123" s="2" t="s">
        <v>11377</v>
      </c>
      <c r="F2123" s="2" t="s">
        <v>701</v>
      </c>
      <c r="G2123" s="2" t="s">
        <v>2511</v>
      </c>
      <c r="H2123" s="2">
        <v>10.5</v>
      </c>
      <c r="I2123" s="2">
        <v>12</v>
      </c>
      <c r="J2123" s="2" t="s">
        <v>2633</v>
      </c>
      <c r="K2123" s="2" t="s">
        <v>1710</v>
      </c>
    </row>
    <row r="2124" spans="1:11" x14ac:dyDescent="0.35">
      <c r="A2124" s="3" t="s">
        <v>9</v>
      </c>
      <c r="B2124" s="3" t="s">
        <v>702</v>
      </c>
      <c r="C2124" s="2" t="s">
        <v>11378</v>
      </c>
      <c r="D2124" s="2" t="s">
        <v>11379</v>
      </c>
      <c r="E2124" s="2" t="s">
        <v>4945</v>
      </c>
      <c r="F2124" s="2" t="s">
        <v>701</v>
      </c>
      <c r="G2124" s="2" t="s">
        <v>2511</v>
      </c>
      <c r="H2124" s="2">
        <v>11.1</v>
      </c>
      <c r="I2124" s="2">
        <v>11.6</v>
      </c>
      <c r="J2124" s="2" t="s">
        <v>2633</v>
      </c>
      <c r="K2124" s="2" t="s">
        <v>1710</v>
      </c>
    </row>
    <row r="2125" spans="1:11" x14ac:dyDescent="0.35">
      <c r="A2125" s="3" t="s">
        <v>9</v>
      </c>
      <c r="B2125" s="3" t="s">
        <v>702</v>
      </c>
      <c r="C2125" s="2" t="s">
        <v>11380</v>
      </c>
      <c r="D2125" s="2" t="s">
        <v>11381</v>
      </c>
      <c r="E2125" s="2" t="s">
        <v>8635</v>
      </c>
      <c r="F2125" s="2" t="s">
        <v>701</v>
      </c>
      <c r="G2125" s="2" t="s">
        <v>2511</v>
      </c>
      <c r="H2125" s="2">
        <v>8.6999999999999993</v>
      </c>
      <c r="I2125" s="2">
        <v>5.3</v>
      </c>
      <c r="J2125" s="2" t="s">
        <v>2633</v>
      </c>
      <c r="K2125" s="2" t="s">
        <v>1710</v>
      </c>
    </row>
    <row r="2126" spans="1:11" x14ac:dyDescent="0.35">
      <c r="A2126" s="3" t="s">
        <v>9</v>
      </c>
      <c r="B2126" s="3" t="s">
        <v>702</v>
      </c>
      <c r="C2126" s="2" t="s">
        <v>11382</v>
      </c>
      <c r="D2126" s="2" t="s">
        <v>11383</v>
      </c>
      <c r="E2126" s="2" t="s">
        <v>11384</v>
      </c>
      <c r="F2126" s="2" t="s">
        <v>701</v>
      </c>
      <c r="G2126" s="2" t="s">
        <v>2511</v>
      </c>
      <c r="H2126" s="2">
        <v>11.1</v>
      </c>
      <c r="I2126" s="2">
        <v>11.7</v>
      </c>
      <c r="J2126" s="2" t="s">
        <v>2633</v>
      </c>
      <c r="K2126" s="2" t="s">
        <v>1710</v>
      </c>
    </row>
    <row r="2127" spans="1:11" x14ac:dyDescent="0.35">
      <c r="A2127" s="3" t="s">
        <v>9</v>
      </c>
      <c r="B2127" s="3" t="s">
        <v>702</v>
      </c>
      <c r="C2127" s="2" t="s">
        <v>11385</v>
      </c>
      <c r="D2127" s="2" t="s">
        <v>11386</v>
      </c>
      <c r="E2127" s="2" t="s">
        <v>10299</v>
      </c>
      <c r="F2127" s="2" t="s">
        <v>701</v>
      </c>
      <c r="G2127" s="2" t="s">
        <v>2511</v>
      </c>
      <c r="H2127" s="2">
        <v>12.8</v>
      </c>
      <c r="I2127" s="2">
        <v>13.1</v>
      </c>
      <c r="J2127" s="2" t="s">
        <v>2633</v>
      </c>
      <c r="K2127" s="2" t="s">
        <v>1710</v>
      </c>
    </row>
    <row r="2128" spans="1:11" x14ac:dyDescent="0.35">
      <c r="A2128" s="3" t="s">
        <v>9</v>
      </c>
      <c r="B2128" s="3" t="s">
        <v>702</v>
      </c>
      <c r="C2128" s="2" t="s">
        <v>11387</v>
      </c>
      <c r="D2128" s="2" t="s">
        <v>11388</v>
      </c>
      <c r="E2128" s="2" t="s">
        <v>4294</v>
      </c>
      <c r="F2128" s="2" t="s">
        <v>701</v>
      </c>
      <c r="G2128" s="2" t="s">
        <v>2511</v>
      </c>
      <c r="H2128" s="2">
        <v>12.3</v>
      </c>
      <c r="I2128" s="2">
        <v>15.1</v>
      </c>
      <c r="J2128" s="2" t="s">
        <v>2633</v>
      </c>
      <c r="K2128" s="2" t="s">
        <v>1710</v>
      </c>
    </row>
    <row r="2129" spans="1:11" x14ac:dyDescent="0.35">
      <c r="A2129" s="3" t="s">
        <v>9</v>
      </c>
      <c r="B2129" s="3" t="s">
        <v>702</v>
      </c>
      <c r="C2129" s="2" t="s">
        <v>11389</v>
      </c>
      <c r="D2129" s="2" t="s">
        <v>11390</v>
      </c>
      <c r="E2129" s="2" t="s">
        <v>11391</v>
      </c>
      <c r="F2129" s="2" t="s">
        <v>701</v>
      </c>
      <c r="G2129" s="2" t="s">
        <v>2511</v>
      </c>
      <c r="H2129" s="2">
        <v>14.1</v>
      </c>
      <c r="I2129" s="2">
        <v>19.899999999999999</v>
      </c>
      <c r="J2129" s="2" t="s">
        <v>2633</v>
      </c>
      <c r="K2129" s="2" t="s">
        <v>1710</v>
      </c>
    </row>
    <row r="2130" spans="1:11" x14ac:dyDescent="0.35">
      <c r="A2130" s="3" t="s">
        <v>9</v>
      </c>
      <c r="B2130" s="3" t="s">
        <v>702</v>
      </c>
      <c r="C2130" s="2" t="s">
        <v>11392</v>
      </c>
      <c r="D2130" s="2" t="s">
        <v>11393</v>
      </c>
      <c r="E2130" s="2" t="s">
        <v>11394</v>
      </c>
      <c r="F2130" s="2" t="s">
        <v>701</v>
      </c>
      <c r="G2130" s="2" t="s">
        <v>2511</v>
      </c>
      <c r="H2130" s="2">
        <v>11.2</v>
      </c>
      <c r="I2130" s="2">
        <v>10</v>
      </c>
      <c r="J2130" s="2" t="s">
        <v>2633</v>
      </c>
      <c r="K2130" s="2" t="s">
        <v>1710</v>
      </c>
    </row>
    <row r="2131" spans="1:11" x14ac:dyDescent="0.35">
      <c r="A2131" s="3" t="s">
        <v>9</v>
      </c>
      <c r="B2131" s="3" t="s">
        <v>702</v>
      </c>
      <c r="C2131" s="2" t="s">
        <v>11395</v>
      </c>
      <c r="D2131" s="2" t="s">
        <v>11396</v>
      </c>
      <c r="E2131" s="2" t="s">
        <v>11397</v>
      </c>
      <c r="F2131" s="2" t="s">
        <v>701</v>
      </c>
      <c r="G2131" s="2" t="s">
        <v>2511</v>
      </c>
      <c r="H2131" s="2">
        <v>11.7</v>
      </c>
      <c r="I2131" s="2">
        <v>11.8</v>
      </c>
      <c r="J2131" s="2" t="s">
        <v>2633</v>
      </c>
      <c r="K2131" s="2" t="s">
        <v>1710</v>
      </c>
    </row>
    <row r="2132" spans="1:11" x14ac:dyDescent="0.35">
      <c r="A2132" s="3" t="s">
        <v>9</v>
      </c>
      <c r="B2132" s="3" t="s">
        <v>702</v>
      </c>
      <c r="C2132" s="2" t="s">
        <v>11398</v>
      </c>
      <c r="D2132" s="2" t="s">
        <v>11399</v>
      </c>
      <c r="E2132" s="2" t="s">
        <v>11400</v>
      </c>
      <c r="F2132" s="2" t="s">
        <v>701</v>
      </c>
      <c r="G2132" s="2" t="s">
        <v>2511</v>
      </c>
      <c r="H2132" s="2">
        <v>14.3</v>
      </c>
      <c r="I2132" s="2">
        <v>18.7</v>
      </c>
      <c r="J2132" s="2" t="s">
        <v>2633</v>
      </c>
      <c r="K2132" s="2" t="s">
        <v>1710</v>
      </c>
    </row>
    <row r="2133" spans="1:11" x14ac:dyDescent="0.35">
      <c r="A2133" s="3" t="s">
        <v>9</v>
      </c>
      <c r="B2133" s="3" t="s">
        <v>702</v>
      </c>
      <c r="C2133" s="2" t="s">
        <v>11401</v>
      </c>
      <c r="D2133" s="2" t="s">
        <v>11402</v>
      </c>
      <c r="E2133" s="2" t="s">
        <v>11403</v>
      </c>
      <c r="F2133" s="2" t="s">
        <v>701</v>
      </c>
      <c r="G2133" s="2" t="s">
        <v>2511</v>
      </c>
      <c r="H2133" s="2">
        <v>12.5</v>
      </c>
      <c r="I2133" s="2">
        <v>13.7</v>
      </c>
      <c r="J2133" s="2" t="s">
        <v>2633</v>
      </c>
      <c r="K2133" s="2" t="s">
        <v>1710</v>
      </c>
    </row>
    <row r="2134" spans="1:11" x14ac:dyDescent="0.35">
      <c r="A2134" s="3" t="s">
        <v>9</v>
      </c>
      <c r="B2134" s="3" t="s">
        <v>702</v>
      </c>
      <c r="C2134" s="2" t="s">
        <v>11404</v>
      </c>
      <c r="D2134" s="2" t="s">
        <v>11405</v>
      </c>
      <c r="E2134" s="2" t="s">
        <v>6965</v>
      </c>
      <c r="F2134" s="2" t="s">
        <v>701</v>
      </c>
      <c r="G2134" s="2" t="s">
        <v>2511</v>
      </c>
      <c r="H2134" s="2">
        <v>12.7</v>
      </c>
      <c r="I2134" s="2">
        <v>13.9</v>
      </c>
      <c r="J2134" s="2" t="s">
        <v>2633</v>
      </c>
      <c r="K2134" s="2" t="s">
        <v>1710</v>
      </c>
    </row>
    <row r="2135" spans="1:11" x14ac:dyDescent="0.35">
      <c r="A2135" s="3" t="s">
        <v>9</v>
      </c>
      <c r="B2135" s="3" t="s">
        <v>702</v>
      </c>
      <c r="C2135" s="2" t="s">
        <v>11406</v>
      </c>
      <c r="D2135" s="2" t="s">
        <v>11407</v>
      </c>
      <c r="E2135" s="2" t="s">
        <v>11408</v>
      </c>
      <c r="F2135" s="2" t="s">
        <v>701</v>
      </c>
      <c r="G2135" s="2" t="s">
        <v>2511</v>
      </c>
      <c r="H2135" s="2">
        <v>11.3</v>
      </c>
      <c r="I2135" s="2">
        <v>13.6</v>
      </c>
      <c r="J2135" s="2" t="s">
        <v>2633</v>
      </c>
      <c r="K2135" s="2" t="s">
        <v>1710</v>
      </c>
    </row>
    <row r="2136" spans="1:11" x14ac:dyDescent="0.35">
      <c r="A2136" s="3" t="s">
        <v>9</v>
      </c>
      <c r="B2136" s="3" t="s">
        <v>702</v>
      </c>
      <c r="C2136" s="2" t="s">
        <v>11409</v>
      </c>
      <c r="D2136" s="2" t="s">
        <v>11410</v>
      </c>
      <c r="E2136" s="2" t="s">
        <v>11411</v>
      </c>
      <c r="F2136" s="2" t="s">
        <v>701</v>
      </c>
      <c r="G2136" s="2" t="s">
        <v>2511</v>
      </c>
      <c r="H2136" s="2">
        <v>13.6</v>
      </c>
      <c r="I2136" s="2">
        <v>18.7</v>
      </c>
      <c r="J2136" s="2" t="s">
        <v>2633</v>
      </c>
      <c r="K2136" s="2" t="s">
        <v>1710</v>
      </c>
    </row>
    <row r="2137" spans="1:11" x14ac:dyDescent="0.35">
      <c r="A2137" s="3" t="s">
        <v>9</v>
      </c>
      <c r="B2137" s="3" t="s">
        <v>702</v>
      </c>
      <c r="C2137" s="2" t="s">
        <v>11412</v>
      </c>
      <c r="D2137" s="2" t="s">
        <v>11413</v>
      </c>
      <c r="E2137" s="2" t="s">
        <v>11414</v>
      </c>
      <c r="F2137" s="2" t="s">
        <v>701</v>
      </c>
      <c r="G2137" s="2" t="s">
        <v>2511</v>
      </c>
      <c r="H2137" s="2">
        <v>12.1</v>
      </c>
      <c r="I2137" s="2">
        <v>11</v>
      </c>
      <c r="J2137" s="2" t="s">
        <v>2633</v>
      </c>
      <c r="K2137" s="2" t="s">
        <v>1710</v>
      </c>
    </row>
    <row r="2138" spans="1:11" x14ac:dyDescent="0.35">
      <c r="A2138" s="3" t="s">
        <v>9</v>
      </c>
      <c r="B2138" s="3" t="s">
        <v>702</v>
      </c>
      <c r="C2138" s="2" t="s">
        <v>11415</v>
      </c>
      <c r="D2138" s="2" t="s">
        <v>11416</v>
      </c>
      <c r="E2138" s="2" t="s">
        <v>11417</v>
      </c>
      <c r="F2138" s="2" t="s">
        <v>701</v>
      </c>
      <c r="G2138" s="2" t="s">
        <v>2511</v>
      </c>
      <c r="H2138" s="2">
        <v>13.3</v>
      </c>
      <c r="I2138" s="2">
        <v>16.8</v>
      </c>
      <c r="J2138" s="2" t="s">
        <v>2633</v>
      </c>
      <c r="K2138" s="2" t="s">
        <v>1710</v>
      </c>
    </row>
    <row r="2139" spans="1:11" x14ac:dyDescent="0.35">
      <c r="A2139" s="3" t="s">
        <v>9</v>
      </c>
      <c r="B2139" s="3" t="s">
        <v>702</v>
      </c>
      <c r="C2139" s="2" t="s">
        <v>11418</v>
      </c>
      <c r="D2139" s="2" t="s">
        <v>11419</v>
      </c>
      <c r="E2139" s="2" t="s">
        <v>7604</v>
      </c>
      <c r="F2139" s="2" t="s">
        <v>701</v>
      </c>
      <c r="G2139" s="2" t="s">
        <v>2511</v>
      </c>
      <c r="H2139" s="2">
        <v>13.2</v>
      </c>
      <c r="I2139" s="2">
        <v>16.399999999999999</v>
      </c>
      <c r="J2139" s="2" t="s">
        <v>2633</v>
      </c>
      <c r="K2139" s="2" t="s">
        <v>1710</v>
      </c>
    </row>
    <row r="2140" spans="1:11" x14ac:dyDescent="0.35">
      <c r="A2140" s="3" t="s">
        <v>9</v>
      </c>
      <c r="B2140" s="3" t="s">
        <v>702</v>
      </c>
      <c r="C2140" s="2" t="s">
        <v>11420</v>
      </c>
      <c r="D2140" s="2" t="s">
        <v>11421</v>
      </c>
      <c r="E2140" s="2" t="s">
        <v>11422</v>
      </c>
      <c r="F2140" s="2" t="s">
        <v>701</v>
      </c>
      <c r="G2140" s="2" t="s">
        <v>2511</v>
      </c>
      <c r="H2140" s="2">
        <v>12.9</v>
      </c>
      <c r="I2140" s="2">
        <v>13.7</v>
      </c>
      <c r="J2140" s="2" t="s">
        <v>2633</v>
      </c>
      <c r="K2140" s="2" t="s">
        <v>1710</v>
      </c>
    </row>
    <row r="2141" spans="1:11" x14ac:dyDescent="0.35">
      <c r="A2141" s="3" t="s">
        <v>9</v>
      </c>
      <c r="B2141" s="3" t="s">
        <v>702</v>
      </c>
      <c r="C2141" s="2" t="s">
        <v>11423</v>
      </c>
      <c r="D2141" s="2" t="s">
        <v>11424</v>
      </c>
      <c r="E2141" s="2" t="s">
        <v>11425</v>
      </c>
      <c r="F2141" s="2" t="s">
        <v>701</v>
      </c>
      <c r="G2141" s="2" t="s">
        <v>2511</v>
      </c>
      <c r="H2141" s="2">
        <v>14.2</v>
      </c>
      <c r="I2141" s="2">
        <v>18.899999999999999</v>
      </c>
      <c r="J2141" s="2" t="s">
        <v>2633</v>
      </c>
      <c r="K2141" s="2" t="s">
        <v>1710</v>
      </c>
    </row>
    <row r="2142" spans="1:11" x14ac:dyDescent="0.35">
      <c r="A2142" s="3" t="s">
        <v>9</v>
      </c>
      <c r="B2142" s="3" t="s">
        <v>702</v>
      </c>
      <c r="C2142" s="2" t="s">
        <v>11426</v>
      </c>
      <c r="D2142" s="2" t="s">
        <v>11427</v>
      </c>
      <c r="E2142" s="2" t="s">
        <v>11428</v>
      </c>
      <c r="F2142" s="2" t="s">
        <v>701</v>
      </c>
      <c r="G2142" s="2" t="s">
        <v>2511</v>
      </c>
      <c r="H2142" s="2">
        <v>12.2</v>
      </c>
      <c r="I2142" s="2">
        <v>11.4</v>
      </c>
      <c r="J2142" s="2" t="s">
        <v>2633</v>
      </c>
      <c r="K2142" s="2" t="s">
        <v>1710</v>
      </c>
    </row>
    <row r="2143" spans="1:11" x14ac:dyDescent="0.35">
      <c r="A2143" s="3" t="s">
        <v>9</v>
      </c>
      <c r="B2143" s="3" t="s">
        <v>702</v>
      </c>
      <c r="C2143" s="2" t="s">
        <v>11429</v>
      </c>
      <c r="D2143" s="2" t="s">
        <v>11430</v>
      </c>
      <c r="E2143" s="2" t="s">
        <v>11431</v>
      </c>
      <c r="F2143" s="2" t="s">
        <v>701</v>
      </c>
      <c r="G2143" s="2" t="s">
        <v>2511</v>
      </c>
      <c r="H2143" s="2">
        <v>10.6</v>
      </c>
      <c r="I2143" s="2">
        <v>9.6</v>
      </c>
      <c r="J2143" s="2" t="s">
        <v>2633</v>
      </c>
      <c r="K2143" s="2" t="s">
        <v>1710</v>
      </c>
    </row>
    <row r="2144" spans="1:11" x14ac:dyDescent="0.35">
      <c r="A2144" s="3" t="s">
        <v>9</v>
      </c>
      <c r="B2144" s="3" t="s">
        <v>702</v>
      </c>
      <c r="C2144" s="2" t="s">
        <v>11432</v>
      </c>
      <c r="D2144" s="2" t="s">
        <v>11433</v>
      </c>
      <c r="E2144" s="2" t="s">
        <v>11434</v>
      </c>
      <c r="F2144" s="2" t="s">
        <v>701</v>
      </c>
      <c r="G2144" s="2" t="s">
        <v>2511</v>
      </c>
      <c r="H2144" s="2">
        <v>9.5</v>
      </c>
      <c r="I2144" s="2">
        <v>8.1</v>
      </c>
      <c r="J2144" s="2" t="s">
        <v>2633</v>
      </c>
      <c r="K2144" s="2" t="s">
        <v>1710</v>
      </c>
    </row>
    <row r="2145" spans="1:11" x14ac:dyDescent="0.35">
      <c r="A2145" s="3" t="s">
        <v>9</v>
      </c>
      <c r="B2145" s="3" t="s">
        <v>702</v>
      </c>
      <c r="C2145" s="2" t="s">
        <v>11435</v>
      </c>
      <c r="D2145" s="2" t="s">
        <v>11436</v>
      </c>
      <c r="E2145" s="2" t="s">
        <v>11437</v>
      </c>
      <c r="F2145" s="2" t="s">
        <v>701</v>
      </c>
      <c r="G2145" s="2" t="s">
        <v>2511</v>
      </c>
      <c r="H2145" s="2">
        <v>14.7</v>
      </c>
      <c r="I2145" s="2">
        <v>17.5</v>
      </c>
      <c r="J2145" s="2" t="s">
        <v>2633</v>
      </c>
      <c r="K2145" s="2" t="s">
        <v>1710</v>
      </c>
    </row>
    <row r="2146" spans="1:11" x14ac:dyDescent="0.35">
      <c r="A2146" s="3" t="s">
        <v>9</v>
      </c>
      <c r="B2146" s="3" t="s">
        <v>702</v>
      </c>
      <c r="C2146" s="2" t="s">
        <v>11438</v>
      </c>
      <c r="D2146" s="2" t="s">
        <v>11439</v>
      </c>
      <c r="E2146" s="2" t="s">
        <v>11273</v>
      </c>
      <c r="F2146" s="2" t="s">
        <v>701</v>
      </c>
      <c r="G2146" s="2" t="s">
        <v>2511</v>
      </c>
      <c r="H2146" s="2">
        <v>11.1</v>
      </c>
      <c r="I2146" s="2">
        <v>10.4</v>
      </c>
      <c r="J2146" s="2" t="s">
        <v>2633</v>
      </c>
      <c r="K2146" s="2" t="s">
        <v>1710</v>
      </c>
    </row>
    <row r="2147" spans="1:11" x14ac:dyDescent="0.35">
      <c r="A2147" s="3" t="s">
        <v>9</v>
      </c>
      <c r="B2147" s="3" t="s">
        <v>702</v>
      </c>
      <c r="C2147" s="2" t="s">
        <v>11440</v>
      </c>
      <c r="D2147" s="2" t="s">
        <v>11441</v>
      </c>
      <c r="E2147" s="2" t="s">
        <v>11442</v>
      </c>
      <c r="F2147" s="2" t="s">
        <v>701</v>
      </c>
      <c r="G2147" s="2" t="s">
        <v>2511</v>
      </c>
      <c r="H2147" s="2">
        <v>11.3</v>
      </c>
      <c r="I2147" s="2">
        <v>10.1</v>
      </c>
      <c r="J2147" s="2" t="s">
        <v>2633</v>
      </c>
      <c r="K2147" s="2" t="s">
        <v>1710</v>
      </c>
    </row>
    <row r="2148" spans="1:11" x14ac:dyDescent="0.35">
      <c r="A2148" s="3" t="s">
        <v>9</v>
      </c>
      <c r="B2148" s="3" t="s">
        <v>702</v>
      </c>
      <c r="C2148" s="2" t="s">
        <v>11443</v>
      </c>
      <c r="D2148" s="2" t="s">
        <v>11444</v>
      </c>
      <c r="E2148" s="2" t="s">
        <v>10412</v>
      </c>
      <c r="F2148" s="2" t="s">
        <v>701</v>
      </c>
      <c r="G2148" s="2" t="s">
        <v>2511</v>
      </c>
      <c r="H2148" s="2">
        <v>9.6</v>
      </c>
      <c r="I2148" s="2">
        <v>7.8</v>
      </c>
      <c r="J2148" s="2" t="s">
        <v>2633</v>
      </c>
      <c r="K2148" s="2" t="s">
        <v>1710</v>
      </c>
    </row>
    <row r="2149" spans="1:11" x14ac:dyDescent="0.35">
      <c r="A2149" s="3" t="s">
        <v>9</v>
      </c>
      <c r="B2149" s="3" t="s">
        <v>702</v>
      </c>
      <c r="C2149" s="2" t="s">
        <v>11445</v>
      </c>
      <c r="D2149" s="2" t="s">
        <v>10123</v>
      </c>
      <c r="E2149" s="2" t="s">
        <v>10124</v>
      </c>
      <c r="F2149" s="2" t="s">
        <v>701</v>
      </c>
      <c r="G2149" s="2" t="s">
        <v>2511</v>
      </c>
      <c r="H2149" s="2">
        <v>11.1</v>
      </c>
      <c r="I2149" s="2">
        <v>9.5</v>
      </c>
      <c r="J2149" s="2" t="s">
        <v>2633</v>
      </c>
      <c r="K2149" s="2" t="s">
        <v>1710</v>
      </c>
    </row>
    <row r="2150" spans="1:11" x14ac:dyDescent="0.35">
      <c r="A2150" s="3" t="s">
        <v>9</v>
      </c>
      <c r="B2150" s="3" t="s">
        <v>702</v>
      </c>
      <c r="C2150" s="2" t="s">
        <v>11446</v>
      </c>
      <c r="D2150" s="2" t="s">
        <v>11447</v>
      </c>
      <c r="E2150" s="2" t="s">
        <v>4936</v>
      </c>
      <c r="F2150" s="2" t="s">
        <v>701</v>
      </c>
      <c r="G2150" s="2" t="s">
        <v>2511</v>
      </c>
      <c r="H2150" s="2">
        <v>7.2</v>
      </c>
      <c r="I2150" s="2">
        <v>5</v>
      </c>
      <c r="J2150" s="2" t="s">
        <v>2633</v>
      </c>
      <c r="K2150" s="2" t="s">
        <v>1710</v>
      </c>
    </row>
    <row r="2151" spans="1:11" x14ac:dyDescent="0.35">
      <c r="A2151" s="3" t="s">
        <v>9</v>
      </c>
      <c r="B2151" s="3" t="s">
        <v>702</v>
      </c>
      <c r="C2151" s="2" t="s">
        <v>11448</v>
      </c>
      <c r="D2151" s="2" t="s">
        <v>11449</v>
      </c>
      <c r="E2151" s="2" t="s">
        <v>11450</v>
      </c>
      <c r="F2151" s="2" t="s">
        <v>701</v>
      </c>
      <c r="G2151" s="2" t="s">
        <v>2511</v>
      </c>
      <c r="H2151" s="2">
        <v>12.8</v>
      </c>
      <c r="I2151" s="2">
        <v>16.8</v>
      </c>
      <c r="J2151" s="2" t="s">
        <v>2633</v>
      </c>
      <c r="K2151" s="2" t="s">
        <v>1710</v>
      </c>
    </row>
    <row r="2152" spans="1:11" x14ac:dyDescent="0.35">
      <c r="A2152" s="3" t="s">
        <v>9</v>
      </c>
      <c r="B2152" s="3" t="s">
        <v>702</v>
      </c>
      <c r="C2152" s="2" t="s">
        <v>11451</v>
      </c>
      <c r="D2152" s="2" t="s">
        <v>11452</v>
      </c>
      <c r="E2152" s="2" t="s">
        <v>11453</v>
      </c>
      <c r="F2152" s="2" t="s">
        <v>701</v>
      </c>
      <c r="G2152" s="2" t="s">
        <v>2511</v>
      </c>
      <c r="H2152" s="2">
        <v>10.7</v>
      </c>
      <c r="I2152" s="2">
        <v>9</v>
      </c>
      <c r="J2152" s="2" t="s">
        <v>2633</v>
      </c>
      <c r="K2152" s="2" t="s">
        <v>1710</v>
      </c>
    </row>
    <row r="2153" spans="1:11" x14ac:dyDescent="0.35">
      <c r="A2153" s="3" t="s">
        <v>9</v>
      </c>
      <c r="B2153" s="3" t="s">
        <v>702</v>
      </c>
      <c r="C2153" s="2" t="s">
        <v>11454</v>
      </c>
      <c r="D2153" s="2" t="s">
        <v>11455</v>
      </c>
      <c r="E2153" s="2" t="s">
        <v>11456</v>
      </c>
      <c r="F2153" s="2" t="s">
        <v>701</v>
      </c>
      <c r="G2153" s="2" t="s">
        <v>2511</v>
      </c>
      <c r="H2153" s="2">
        <v>11.3</v>
      </c>
      <c r="I2153" s="2">
        <v>10.5</v>
      </c>
      <c r="J2153" s="2" t="s">
        <v>2633</v>
      </c>
      <c r="K2153" s="2" t="s">
        <v>1710</v>
      </c>
    </row>
    <row r="2154" spans="1:11" x14ac:dyDescent="0.35">
      <c r="A2154" s="3" t="s">
        <v>9</v>
      </c>
      <c r="B2154" s="3" t="s">
        <v>702</v>
      </c>
      <c r="C2154" s="2" t="s">
        <v>11457</v>
      </c>
      <c r="D2154" s="2" t="s">
        <v>11458</v>
      </c>
      <c r="E2154" s="2" t="s">
        <v>11459</v>
      </c>
      <c r="F2154" s="2" t="s">
        <v>701</v>
      </c>
      <c r="G2154" s="2" t="s">
        <v>2511</v>
      </c>
      <c r="H2154" s="2">
        <v>13.5</v>
      </c>
      <c r="I2154" s="2">
        <v>19.100000000000001</v>
      </c>
      <c r="J2154" s="2" t="s">
        <v>2633</v>
      </c>
      <c r="K2154" s="2" t="s">
        <v>1710</v>
      </c>
    </row>
    <row r="2155" spans="1:11" x14ac:dyDescent="0.35">
      <c r="A2155" s="3" t="s">
        <v>9</v>
      </c>
      <c r="B2155" s="3" t="s">
        <v>702</v>
      </c>
      <c r="C2155" s="2" t="s">
        <v>11460</v>
      </c>
      <c r="D2155" s="2" t="s">
        <v>11461</v>
      </c>
      <c r="E2155" s="2" t="s">
        <v>7040</v>
      </c>
      <c r="F2155" s="2" t="s">
        <v>701</v>
      </c>
      <c r="G2155" s="2" t="s">
        <v>2511</v>
      </c>
      <c r="H2155" s="2">
        <v>14.7</v>
      </c>
      <c r="I2155" s="2">
        <v>22</v>
      </c>
      <c r="J2155" s="2" t="s">
        <v>2633</v>
      </c>
      <c r="K2155" s="2" t="s">
        <v>1710</v>
      </c>
    </row>
    <row r="2156" spans="1:11" x14ac:dyDescent="0.35">
      <c r="A2156" s="3" t="s">
        <v>9</v>
      </c>
      <c r="B2156" s="3" t="s">
        <v>702</v>
      </c>
      <c r="C2156" s="2" t="s">
        <v>11462</v>
      </c>
      <c r="D2156" s="2" t="s">
        <v>11463</v>
      </c>
      <c r="E2156" s="2" t="s">
        <v>11464</v>
      </c>
      <c r="F2156" s="2" t="s">
        <v>701</v>
      </c>
      <c r="G2156" s="2" t="s">
        <v>2511</v>
      </c>
      <c r="H2156" s="2">
        <v>10</v>
      </c>
      <c r="I2156" s="2">
        <v>9.1</v>
      </c>
      <c r="J2156" s="2" t="s">
        <v>2633</v>
      </c>
      <c r="K2156" s="2" t="s">
        <v>1710</v>
      </c>
    </row>
    <row r="2157" spans="1:11" x14ac:dyDescent="0.35">
      <c r="A2157" s="3" t="s">
        <v>9</v>
      </c>
      <c r="B2157" s="3" t="s">
        <v>702</v>
      </c>
      <c r="C2157" s="2" t="s">
        <v>11465</v>
      </c>
      <c r="D2157" s="2" t="s">
        <v>11466</v>
      </c>
      <c r="E2157" s="2" t="s">
        <v>4945</v>
      </c>
      <c r="F2157" s="2" t="s">
        <v>701</v>
      </c>
      <c r="G2157" s="2" t="s">
        <v>2511</v>
      </c>
      <c r="H2157" s="2">
        <v>16.600000000000001</v>
      </c>
      <c r="I2157" s="2">
        <v>30</v>
      </c>
      <c r="J2157" s="2" t="s">
        <v>2633</v>
      </c>
      <c r="K2157" s="2" t="s">
        <v>1710</v>
      </c>
    </row>
    <row r="2158" spans="1:11" x14ac:dyDescent="0.35">
      <c r="A2158" s="3" t="s">
        <v>9</v>
      </c>
      <c r="B2158" s="3" t="s">
        <v>702</v>
      </c>
      <c r="C2158" s="2" t="s">
        <v>11467</v>
      </c>
      <c r="D2158" s="2" t="s">
        <v>11468</v>
      </c>
      <c r="E2158" s="2" t="s">
        <v>11469</v>
      </c>
      <c r="F2158" s="2" t="s">
        <v>701</v>
      </c>
      <c r="G2158" s="2" t="s">
        <v>2511</v>
      </c>
      <c r="H2158" s="2">
        <v>12.9</v>
      </c>
      <c r="I2158" s="2">
        <v>17</v>
      </c>
      <c r="J2158" s="2" t="s">
        <v>2633</v>
      </c>
      <c r="K2158" s="2" t="s">
        <v>1710</v>
      </c>
    </row>
    <row r="2159" spans="1:11" x14ac:dyDescent="0.35">
      <c r="A2159" s="3" t="s">
        <v>9</v>
      </c>
      <c r="B2159" s="3" t="s">
        <v>702</v>
      </c>
      <c r="C2159" s="2" t="s">
        <v>11470</v>
      </c>
      <c r="D2159" s="2" t="s">
        <v>11471</v>
      </c>
      <c r="E2159" s="2" t="s">
        <v>11472</v>
      </c>
      <c r="F2159" s="2" t="s">
        <v>701</v>
      </c>
      <c r="G2159" s="2" t="s">
        <v>2511</v>
      </c>
      <c r="H2159" s="2">
        <v>8.1</v>
      </c>
      <c r="I2159" s="2">
        <v>5.3</v>
      </c>
      <c r="J2159" s="2" t="s">
        <v>2633</v>
      </c>
      <c r="K2159" s="2" t="s">
        <v>1710</v>
      </c>
    </row>
    <row r="2160" spans="1:11" x14ac:dyDescent="0.35">
      <c r="A2160" s="3" t="s">
        <v>9</v>
      </c>
      <c r="B2160" s="3" t="s">
        <v>702</v>
      </c>
      <c r="C2160" s="2" t="s">
        <v>11473</v>
      </c>
      <c r="D2160" s="2" t="s">
        <v>11474</v>
      </c>
      <c r="E2160" s="2" t="s">
        <v>10167</v>
      </c>
      <c r="F2160" s="2" t="s">
        <v>701</v>
      </c>
      <c r="G2160" s="2" t="s">
        <v>2511</v>
      </c>
      <c r="H2160" s="2">
        <v>12.4</v>
      </c>
      <c r="I2160" s="2">
        <v>16.899999999999999</v>
      </c>
      <c r="J2160" s="2" t="s">
        <v>2633</v>
      </c>
      <c r="K2160" s="2" t="s">
        <v>1710</v>
      </c>
    </row>
    <row r="2161" spans="1:11" x14ac:dyDescent="0.35">
      <c r="A2161" s="3" t="s">
        <v>9</v>
      </c>
      <c r="B2161" s="3" t="s">
        <v>702</v>
      </c>
      <c r="C2161" s="2" t="s">
        <v>11475</v>
      </c>
      <c r="D2161" s="2" t="s">
        <v>11476</v>
      </c>
      <c r="E2161" s="2" t="s">
        <v>11477</v>
      </c>
      <c r="F2161" s="2" t="s">
        <v>701</v>
      </c>
      <c r="G2161" s="2" t="s">
        <v>2511</v>
      </c>
      <c r="H2161" s="2">
        <v>16.3</v>
      </c>
      <c r="I2161" s="2">
        <v>31.8</v>
      </c>
      <c r="J2161" s="2" t="s">
        <v>2633</v>
      </c>
      <c r="K2161" s="2" t="s">
        <v>1710</v>
      </c>
    </row>
    <row r="2162" spans="1:11" x14ac:dyDescent="0.35">
      <c r="A2162" s="3" t="s">
        <v>9</v>
      </c>
      <c r="B2162" s="3" t="s">
        <v>702</v>
      </c>
      <c r="C2162" s="2" t="s">
        <v>11478</v>
      </c>
      <c r="D2162" s="2" t="s">
        <v>11479</v>
      </c>
      <c r="E2162" s="2" t="s">
        <v>5098</v>
      </c>
      <c r="F2162" s="2" t="s">
        <v>701</v>
      </c>
      <c r="G2162" s="2" t="s">
        <v>2511</v>
      </c>
      <c r="H2162" s="2">
        <v>12.8</v>
      </c>
      <c r="I2162" s="2">
        <v>16.3</v>
      </c>
      <c r="J2162" s="2" t="s">
        <v>2633</v>
      </c>
      <c r="K2162" s="2" t="s">
        <v>1710</v>
      </c>
    </row>
    <row r="2163" spans="1:11" x14ac:dyDescent="0.35">
      <c r="A2163" s="3" t="s">
        <v>9</v>
      </c>
      <c r="B2163" s="3" t="s">
        <v>702</v>
      </c>
      <c r="C2163" s="2" t="s">
        <v>11480</v>
      </c>
      <c r="D2163" s="2" t="s">
        <v>11481</v>
      </c>
      <c r="E2163" s="2" t="s">
        <v>11482</v>
      </c>
      <c r="F2163" s="2" t="s">
        <v>701</v>
      </c>
      <c r="G2163" s="2" t="s">
        <v>2511</v>
      </c>
      <c r="H2163" s="2">
        <v>8.1</v>
      </c>
      <c r="I2163" s="2">
        <v>5.3</v>
      </c>
      <c r="J2163" s="2" t="s">
        <v>2633</v>
      </c>
      <c r="K2163" s="2" t="s">
        <v>1710</v>
      </c>
    </row>
    <row r="2164" spans="1:11" x14ac:dyDescent="0.35">
      <c r="A2164" s="3" t="s">
        <v>9</v>
      </c>
      <c r="B2164" s="3" t="s">
        <v>702</v>
      </c>
      <c r="C2164" s="2" t="s">
        <v>11483</v>
      </c>
      <c r="D2164" s="2" t="s">
        <v>11484</v>
      </c>
      <c r="E2164" s="2" t="s">
        <v>4936</v>
      </c>
      <c r="F2164" s="2" t="s">
        <v>701</v>
      </c>
      <c r="G2164" s="2" t="s">
        <v>2511</v>
      </c>
      <c r="H2164" s="2">
        <v>11.1</v>
      </c>
      <c r="I2164" s="2">
        <v>11.2</v>
      </c>
      <c r="J2164" s="2" t="s">
        <v>2633</v>
      </c>
      <c r="K2164" s="2" t="s">
        <v>1710</v>
      </c>
    </row>
    <row r="2165" spans="1:11" x14ac:dyDescent="0.35">
      <c r="A2165" s="3" t="s">
        <v>9</v>
      </c>
      <c r="B2165" s="3" t="s">
        <v>702</v>
      </c>
      <c r="C2165" s="2" t="s">
        <v>11485</v>
      </c>
      <c r="D2165" s="2" t="s">
        <v>11486</v>
      </c>
      <c r="E2165" s="2" t="s">
        <v>10412</v>
      </c>
      <c r="F2165" s="2" t="s">
        <v>701</v>
      </c>
      <c r="G2165" s="2" t="s">
        <v>2511</v>
      </c>
      <c r="H2165" s="2">
        <v>14.6</v>
      </c>
      <c r="I2165" s="2">
        <v>22.2</v>
      </c>
      <c r="J2165" s="2" t="s">
        <v>2633</v>
      </c>
      <c r="K2165" s="2" t="s">
        <v>1710</v>
      </c>
    </row>
    <row r="2166" spans="1:11" x14ac:dyDescent="0.35">
      <c r="A2166" s="3" t="s">
        <v>9</v>
      </c>
      <c r="B2166" s="3" t="s">
        <v>702</v>
      </c>
      <c r="C2166" s="2" t="s">
        <v>11487</v>
      </c>
      <c r="D2166" s="2" t="s">
        <v>10230</v>
      </c>
      <c r="E2166" s="2" t="s">
        <v>11488</v>
      </c>
      <c r="F2166" s="2" t="s">
        <v>701</v>
      </c>
      <c r="G2166" s="2" t="s">
        <v>2511</v>
      </c>
      <c r="H2166" s="2">
        <v>13.3</v>
      </c>
      <c r="I2166" s="2">
        <v>17.600000000000001</v>
      </c>
      <c r="J2166" s="2" t="s">
        <v>2633</v>
      </c>
      <c r="K2166" s="2" t="s">
        <v>1710</v>
      </c>
    </row>
    <row r="2167" spans="1:11" x14ac:dyDescent="0.35">
      <c r="A2167" s="3" t="s">
        <v>9</v>
      </c>
      <c r="B2167" s="3" t="s">
        <v>702</v>
      </c>
      <c r="C2167" s="2" t="s">
        <v>11489</v>
      </c>
      <c r="D2167" s="2" t="s">
        <v>10115</v>
      </c>
      <c r="E2167" s="2" t="s">
        <v>10116</v>
      </c>
      <c r="F2167" s="2" t="s">
        <v>701</v>
      </c>
      <c r="G2167" s="2" t="s">
        <v>2511</v>
      </c>
      <c r="H2167" s="2">
        <v>12.8</v>
      </c>
      <c r="I2167" s="2">
        <v>17.3</v>
      </c>
      <c r="J2167" s="2" t="s">
        <v>2633</v>
      </c>
      <c r="K2167" s="2" t="s">
        <v>1710</v>
      </c>
    </row>
    <row r="2168" spans="1:11" x14ac:dyDescent="0.35">
      <c r="A2168" s="3" t="s">
        <v>9</v>
      </c>
      <c r="B2168" s="3" t="s">
        <v>702</v>
      </c>
      <c r="C2168" s="2" t="s">
        <v>11490</v>
      </c>
      <c r="D2168" s="2" t="s">
        <v>11491</v>
      </c>
      <c r="E2168" s="2" t="s">
        <v>10331</v>
      </c>
      <c r="F2168" s="2" t="s">
        <v>701</v>
      </c>
      <c r="G2168" s="2" t="s">
        <v>2511</v>
      </c>
      <c r="H2168" s="2">
        <v>12.1</v>
      </c>
      <c r="I2168" s="2">
        <v>16.600000000000001</v>
      </c>
      <c r="J2168" s="2" t="s">
        <v>2633</v>
      </c>
      <c r="K2168" s="2" t="s">
        <v>1710</v>
      </c>
    </row>
    <row r="2169" spans="1:11" x14ac:dyDescent="0.35">
      <c r="A2169" s="3" t="s">
        <v>9</v>
      </c>
      <c r="B2169" s="3" t="s">
        <v>702</v>
      </c>
      <c r="C2169" s="2" t="s">
        <v>11492</v>
      </c>
      <c r="D2169" s="2" t="s">
        <v>11493</v>
      </c>
      <c r="E2169" s="2" t="s">
        <v>11494</v>
      </c>
      <c r="F2169" s="2" t="s">
        <v>701</v>
      </c>
      <c r="G2169" s="2" t="s">
        <v>2511</v>
      </c>
      <c r="H2169" s="2">
        <v>15.2</v>
      </c>
      <c r="I2169" s="2">
        <v>21.9</v>
      </c>
      <c r="J2169" s="2" t="s">
        <v>2633</v>
      </c>
      <c r="K2169" s="2" t="s">
        <v>1710</v>
      </c>
    </row>
    <row r="2170" spans="1:11" x14ac:dyDescent="0.35">
      <c r="A2170" s="3" t="s">
        <v>9</v>
      </c>
      <c r="B2170" s="3" t="s">
        <v>702</v>
      </c>
      <c r="C2170" s="2" t="s">
        <v>11495</v>
      </c>
      <c r="D2170" s="2" t="s">
        <v>11496</v>
      </c>
      <c r="E2170" s="2" t="s">
        <v>9199</v>
      </c>
      <c r="F2170" s="2" t="s">
        <v>701</v>
      </c>
      <c r="G2170" s="2" t="s">
        <v>2511</v>
      </c>
      <c r="H2170" s="2">
        <v>15.5</v>
      </c>
      <c r="I2170" s="2">
        <v>15.9</v>
      </c>
      <c r="J2170" s="2" t="s">
        <v>2633</v>
      </c>
      <c r="K2170" s="2" t="s">
        <v>1710</v>
      </c>
    </row>
    <row r="2171" spans="1:11" x14ac:dyDescent="0.35">
      <c r="A2171" s="3" t="s">
        <v>9</v>
      </c>
      <c r="B2171" s="3" t="s">
        <v>702</v>
      </c>
      <c r="C2171" s="2" t="s">
        <v>11497</v>
      </c>
      <c r="D2171" s="2" t="s">
        <v>11498</v>
      </c>
      <c r="E2171" s="2" t="s">
        <v>11499</v>
      </c>
      <c r="F2171" s="2" t="s">
        <v>701</v>
      </c>
      <c r="G2171" s="2" t="s">
        <v>2511</v>
      </c>
      <c r="H2171" s="2">
        <v>11</v>
      </c>
      <c r="I2171" s="2">
        <v>9.3000000000000007</v>
      </c>
      <c r="J2171" s="2" t="s">
        <v>2633</v>
      </c>
      <c r="K2171" s="2" t="s">
        <v>1710</v>
      </c>
    </row>
    <row r="2172" spans="1:11" x14ac:dyDescent="0.35">
      <c r="A2172" s="3" t="s">
        <v>9</v>
      </c>
      <c r="B2172" s="3" t="s">
        <v>702</v>
      </c>
      <c r="C2172" s="2" t="s">
        <v>11500</v>
      </c>
      <c r="D2172" s="2" t="s">
        <v>11501</v>
      </c>
      <c r="E2172" s="2" t="s">
        <v>11502</v>
      </c>
      <c r="F2172" s="2" t="s">
        <v>701</v>
      </c>
      <c r="G2172" s="2" t="s">
        <v>2511</v>
      </c>
      <c r="H2172" s="2">
        <v>12.3</v>
      </c>
      <c r="I2172" s="2">
        <v>11.6</v>
      </c>
      <c r="J2172" s="2" t="s">
        <v>2633</v>
      </c>
      <c r="K2172" s="2" t="s">
        <v>1710</v>
      </c>
    </row>
    <row r="2173" spans="1:11" x14ac:dyDescent="0.35">
      <c r="A2173" s="3" t="s">
        <v>9</v>
      </c>
      <c r="B2173" s="3" t="s">
        <v>702</v>
      </c>
      <c r="C2173" s="2" t="s">
        <v>11503</v>
      </c>
      <c r="D2173" s="2" t="s">
        <v>11504</v>
      </c>
      <c r="E2173" s="2" t="s">
        <v>11505</v>
      </c>
      <c r="F2173" s="2" t="s">
        <v>701</v>
      </c>
      <c r="G2173" s="2" t="s">
        <v>2511</v>
      </c>
      <c r="H2173" s="2">
        <v>6.1</v>
      </c>
      <c r="I2173" s="2">
        <v>6.1</v>
      </c>
      <c r="J2173" s="2" t="s">
        <v>2633</v>
      </c>
      <c r="K2173" s="2" t="s">
        <v>1710</v>
      </c>
    </row>
    <row r="2174" spans="1:11" x14ac:dyDescent="0.35">
      <c r="A2174" s="3" t="s">
        <v>9</v>
      </c>
      <c r="B2174" s="3" t="s">
        <v>702</v>
      </c>
      <c r="C2174" s="2" t="s">
        <v>11506</v>
      </c>
      <c r="D2174" s="2" t="s">
        <v>11507</v>
      </c>
      <c r="E2174" s="2" t="s">
        <v>10785</v>
      </c>
      <c r="F2174" s="2" t="s">
        <v>701</v>
      </c>
      <c r="G2174" s="2" t="s">
        <v>2511</v>
      </c>
      <c r="H2174" s="2">
        <v>11.1</v>
      </c>
      <c r="I2174" s="2">
        <v>10</v>
      </c>
      <c r="J2174" s="2" t="s">
        <v>2633</v>
      </c>
      <c r="K2174" s="2" t="s">
        <v>1710</v>
      </c>
    </row>
    <row r="2175" spans="1:11" x14ac:dyDescent="0.35">
      <c r="A2175" s="3" t="s">
        <v>9</v>
      </c>
      <c r="B2175" s="3" t="s">
        <v>702</v>
      </c>
      <c r="C2175" s="2" t="s">
        <v>11508</v>
      </c>
      <c r="D2175" s="2" t="s">
        <v>11509</v>
      </c>
      <c r="E2175" s="2" t="s">
        <v>10445</v>
      </c>
      <c r="F2175" s="2" t="s">
        <v>701</v>
      </c>
      <c r="G2175" s="2" t="s">
        <v>2511</v>
      </c>
      <c r="H2175" s="2">
        <v>10.6</v>
      </c>
      <c r="I2175" s="2">
        <v>7.6</v>
      </c>
      <c r="J2175" s="2" t="s">
        <v>2633</v>
      </c>
      <c r="K2175" s="2" t="s">
        <v>1710</v>
      </c>
    </row>
    <row r="2176" spans="1:11" x14ac:dyDescent="0.35">
      <c r="A2176" s="3" t="s">
        <v>9</v>
      </c>
      <c r="B2176" s="3" t="s">
        <v>702</v>
      </c>
      <c r="C2176" s="2" t="s">
        <v>11510</v>
      </c>
      <c r="D2176" s="2" t="s">
        <v>11511</v>
      </c>
      <c r="E2176" s="2" t="s">
        <v>11512</v>
      </c>
      <c r="F2176" s="2" t="s">
        <v>701</v>
      </c>
      <c r="G2176" s="2" t="s">
        <v>2511</v>
      </c>
      <c r="H2176" s="2">
        <v>13.1</v>
      </c>
      <c r="I2176" s="2">
        <v>13.2</v>
      </c>
      <c r="J2176" s="2" t="s">
        <v>2633</v>
      </c>
      <c r="K2176" s="2" t="s">
        <v>1710</v>
      </c>
    </row>
    <row r="2177" spans="1:11" x14ac:dyDescent="0.35">
      <c r="A2177" s="3" t="s">
        <v>9</v>
      </c>
      <c r="B2177" s="3" t="s">
        <v>702</v>
      </c>
      <c r="C2177" s="2" t="s">
        <v>11513</v>
      </c>
      <c r="D2177" s="2" t="s">
        <v>11514</v>
      </c>
      <c r="E2177" s="2" t="s">
        <v>11515</v>
      </c>
      <c r="F2177" s="2" t="s">
        <v>701</v>
      </c>
      <c r="G2177" s="2" t="s">
        <v>2511</v>
      </c>
      <c r="H2177" s="2">
        <v>11.5</v>
      </c>
      <c r="I2177" s="2">
        <v>11.8</v>
      </c>
      <c r="J2177" s="2" t="s">
        <v>2633</v>
      </c>
      <c r="K2177" s="2" t="s">
        <v>1710</v>
      </c>
    </row>
    <row r="2178" spans="1:11" x14ac:dyDescent="0.35">
      <c r="A2178" s="3" t="s">
        <v>9</v>
      </c>
      <c r="B2178" s="3" t="s">
        <v>702</v>
      </c>
      <c r="C2178" s="2" t="s">
        <v>11516</v>
      </c>
      <c r="D2178" s="2" t="s">
        <v>11517</v>
      </c>
      <c r="E2178" s="2" t="s">
        <v>9913</v>
      </c>
      <c r="F2178" s="2" t="s">
        <v>701</v>
      </c>
      <c r="G2178" s="2" t="s">
        <v>2511</v>
      </c>
      <c r="H2178" s="2">
        <v>9.9</v>
      </c>
      <c r="I2178" s="2">
        <v>6.8</v>
      </c>
      <c r="J2178" s="2" t="s">
        <v>2633</v>
      </c>
      <c r="K2178" s="2" t="s">
        <v>1710</v>
      </c>
    </row>
    <row r="2179" spans="1:11" x14ac:dyDescent="0.35">
      <c r="A2179" s="3" t="s">
        <v>9</v>
      </c>
      <c r="B2179" s="3" t="s">
        <v>702</v>
      </c>
      <c r="C2179" s="2" t="s">
        <v>11518</v>
      </c>
      <c r="D2179" s="2" t="s">
        <v>11519</v>
      </c>
      <c r="E2179" s="2" t="s">
        <v>11520</v>
      </c>
      <c r="F2179" s="2" t="s">
        <v>701</v>
      </c>
      <c r="G2179" s="2" t="s">
        <v>2511</v>
      </c>
      <c r="H2179" s="2">
        <v>12.2</v>
      </c>
      <c r="I2179" s="2">
        <v>13.3</v>
      </c>
      <c r="J2179" s="2" t="s">
        <v>2633</v>
      </c>
      <c r="K2179" s="2" t="s">
        <v>1710</v>
      </c>
    </row>
    <row r="2180" spans="1:11" x14ac:dyDescent="0.35">
      <c r="A2180" s="3" t="s">
        <v>9</v>
      </c>
      <c r="B2180" s="3" t="s">
        <v>702</v>
      </c>
      <c r="C2180" s="2" t="s">
        <v>11521</v>
      </c>
      <c r="D2180" s="2" t="s">
        <v>11522</v>
      </c>
      <c r="E2180" s="2" t="s">
        <v>11523</v>
      </c>
      <c r="F2180" s="2" t="s">
        <v>701</v>
      </c>
      <c r="G2180" s="2" t="s">
        <v>2511</v>
      </c>
      <c r="H2180" s="2">
        <v>11.5</v>
      </c>
      <c r="I2180" s="2">
        <v>11.8</v>
      </c>
      <c r="J2180" s="2" t="s">
        <v>2633</v>
      </c>
      <c r="K2180" s="2" t="s">
        <v>1710</v>
      </c>
    </row>
    <row r="2181" spans="1:11" x14ac:dyDescent="0.35">
      <c r="A2181" s="3" t="s">
        <v>9</v>
      </c>
      <c r="B2181" s="3" t="s">
        <v>702</v>
      </c>
      <c r="C2181" s="2" t="s">
        <v>11524</v>
      </c>
      <c r="D2181" s="2" t="s">
        <v>11525</v>
      </c>
      <c r="E2181" s="2" t="s">
        <v>11526</v>
      </c>
      <c r="F2181" s="2" t="s">
        <v>701</v>
      </c>
      <c r="G2181" s="2" t="s">
        <v>2511</v>
      </c>
      <c r="H2181" s="2">
        <v>14.5</v>
      </c>
      <c r="I2181" s="2">
        <v>14.9</v>
      </c>
      <c r="J2181" s="2" t="s">
        <v>2633</v>
      </c>
      <c r="K2181" s="2" t="s">
        <v>1710</v>
      </c>
    </row>
    <row r="2182" spans="1:11" x14ac:dyDescent="0.35">
      <c r="A2182" s="3" t="s">
        <v>9</v>
      </c>
      <c r="B2182" s="3" t="s">
        <v>702</v>
      </c>
      <c r="C2182" s="2" t="s">
        <v>11527</v>
      </c>
      <c r="D2182" s="2" t="s">
        <v>11528</v>
      </c>
      <c r="E2182" s="2" t="s">
        <v>11529</v>
      </c>
      <c r="F2182" s="2" t="s">
        <v>701</v>
      </c>
      <c r="G2182" s="2" t="s">
        <v>2511</v>
      </c>
      <c r="H2182" s="2">
        <v>13.5</v>
      </c>
      <c r="I2182" s="2">
        <v>13.7</v>
      </c>
      <c r="J2182" s="2" t="s">
        <v>2633</v>
      </c>
      <c r="K2182" s="2" t="s">
        <v>1710</v>
      </c>
    </row>
    <row r="2183" spans="1:11" x14ac:dyDescent="0.35">
      <c r="A2183" s="3" t="s">
        <v>9</v>
      </c>
      <c r="B2183" s="3" t="s">
        <v>702</v>
      </c>
      <c r="C2183" s="2" t="s">
        <v>11530</v>
      </c>
      <c r="D2183" s="2" t="s">
        <v>11531</v>
      </c>
      <c r="E2183" s="2" t="s">
        <v>11477</v>
      </c>
      <c r="F2183" s="2" t="s">
        <v>701</v>
      </c>
      <c r="G2183" s="2" t="s">
        <v>2511</v>
      </c>
      <c r="H2183" s="2">
        <v>12.1</v>
      </c>
      <c r="I2183" s="2">
        <v>15.9</v>
      </c>
      <c r="J2183" s="2" t="s">
        <v>2633</v>
      </c>
      <c r="K2183" s="2" t="s">
        <v>1710</v>
      </c>
    </row>
    <row r="2184" spans="1:11" x14ac:dyDescent="0.35">
      <c r="A2184" s="3" t="s">
        <v>9</v>
      </c>
      <c r="B2184" s="3" t="s">
        <v>702</v>
      </c>
      <c r="C2184" s="2" t="s">
        <v>11532</v>
      </c>
      <c r="D2184" s="2" t="s">
        <v>11533</v>
      </c>
      <c r="E2184" s="2" t="s">
        <v>11163</v>
      </c>
      <c r="F2184" s="2" t="s">
        <v>701</v>
      </c>
      <c r="G2184" s="2" t="s">
        <v>2511</v>
      </c>
      <c r="H2184" s="2">
        <v>17.399999999999999</v>
      </c>
      <c r="I2184" s="2">
        <v>35.200000000000003</v>
      </c>
      <c r="J2184" s="2" t="s">
        <v>2633</v>
      </c>
      <c r="K2184" s="2" t="s">
        <v>1710</v>
      </c>
    </row>
    <row r="2185" spans="1:11" x14ac:dyDescent="0.35">
      <c r="A2185" s="3" t="s">
        <v>9</v>
      </c>
      <c r="B2185" s="3" t="s">
        <v>702</v>
      </c>
      <c r="C2185" s="2" t="s">
        <v>11534</v>
      </c>
      <c r="D2185" s="2" t="s">
        <v>11535</v>
      </c>
      <c r="E2185" s="2" t="s">
        <v>4294</v>
      </c>
      <c r="F2185" s="2" t="s">
        <v>701</v>
      </c>
      <c r="G2185" s="2" t="s">
        <v>2511</v>
      </c>
      <c r="H2185" s="2">
        <v>11.1</v>
      </c>
      <c r="I2185" s="2">
        <v>10</v>
      </c>
      <c r="J2185" s="2" t="s">
        <v>2633</v>
      </c>
      <c r="K2185" s="2" t="s">
        <v>1710</v>
      </c>
    </row>
    <row r="2186" spans="1:11" x14ac:dyDescent="0.35">
      <c r="A2186" s="3" t="s">
        <v>9</v>
      </c>
      <c r="B2186" s="3" t="s">
        <v>702</v>
      </c>
      <c r="C2186" s="2" t="s">
        <v>11536</v>
      </c>
      <c r="D2186" s="2" t="s">
        <v>11537</v>
      </c>
      <c r="E2186" s="2" t="s">
        <v>11538</v>
      </c>
      <c r="F2186" s="2" t="s">
        <v>701</v>
      </c>
      <c r="G2186" s="2" t="s">
        <v>2511</v>
      </c>
      <c r="H2186" s="2">
        <v>14</v>
      </c>
      <c r="I2186" s="2">
        <v>20.399999999999999</v>
      </c>
      <c r="J2186" s="2" t="s">
        <v>2633</v>
      </c>
      <c r="K2186" s="2" t="s">
        <v>1710</v>
      </c>
    </row>
    <row r="2187" spans="1:11" x14ac:dyDescent="0.35">
      <c r="A2187" s="3" t="s">
        <v>9</v>
      </c>
      <c r="B2187" s="3" t="s">
        <v>702</v>
      </c>
      <c r="C2187" s="2" t="s">
        <v>11539</v>
      </c>
      <c r="D2187" s="2" t="s">
        <v>11540</v>
      </c>
      <c r="E2187" s="2" t="s">
        <v>11541</v>
      </c>
      <c r="F2187" s="2" t="s">
        <v>701</v>
      </c>
      <c r="G2187" s="2" t="s">
        <v>2511</v>
      </c>
      <c r="H2187" s="2">
        <v>13.8</v>
      </c>
      <c r="I2187" s="2">
        <v>19.3</v>
      </c>
      <c r="J2187" s="2" t="s">
        <v>2633</v>
      </c>
      <c r="K2187" s="2" t="s">
        <v>1710</v>
      </c>
    </row>
    <row r="2188" spans="1:11" x14ac:dyDescent="0.35">
      <c r="A2188" s="3" t="s">
        <v>9</v>
      </c>
      <c r="B2188" s="3" t="s">
        <v>702</v>
      </c>
      <c r="C2188" s="2" t="s">
        <v>11542</v>
      </c>
      <c r="D2188" s="2" t="s">
        <v>11543</v>
      </c>
      <c r="E2188" s="2" t="s">
        <v>11544</v>
      </c>
      <c r="F2188" s="2" t="s">
        <v>701</v>
      </c>
      <c r="G2188" s="2" t="s">
        <v>2511</v>
      </c>
      <c r="H2188" s="2">
        <v>16.7</v>
      </c>
      <c r="I2188" s="2">
        <v>32.299999999999997</v>
      </c>
      <c r="J2188" s="2" t="s">
        <v>2633</v>
      </c>
      <c r="K2188" s="2" t="s">
        <v>1710</v>
      </c>
    </row>
    <row r="2189" spans="1:11" x14ac:dyDescent="0.35">
      <c r="A2189" s="3" t="s">
        <v>9</v>
      </c>
      <c r="B2189" s="3" t="s">
        <v>702</v>
      </c>
      <c r="C2189" s="2" t="s">
        <v>11545</v>
      </c>
      <c r="D2189" s="2" t="s">
        <v>11546</v>
      </c>
      <c r="E2189" s="2" t="s">
        <v>5297</v>
      </c>
      <c r="F2189" s="2" t="s">
        <v>701</v>
      </c>
      <c r="G2189" s="2" t="s">
        <v>2511</v>
      </c>
      <c r="H2189" s="2">
        <v>17.7</v>
      </c>
      <c r="I2189" s="2">
        <v>34.6</v>
      </c>
      <c r="J2189" s="2" t="s">
        <v>2633</v>
      </c>
      <c r="K2189" s="2" t="s">
        <v>1710</v>
      </c>
    </row>
    <row r="2190" spans="1:11" x14ac:dyDescent="0.35">
      <c r="A2190" s="3" t="s">
        <v>9</v>
      </c>
      <c r="B2190" s="3" t="s">
        <v>702</v>
      </c>
      <c r="C2190" s="13" t="s">
        <v>11545</v>
      </c>
      <c r="D2190" s="13" t="s">
        <v>11546</v>
      </c>
      <c r="E2190" s="2" t="s">
        <v>11547</v>
      </c>
      <c r="F2190" s="2" t="s">
        <v>701</v>
      </c>
      <c r="G2190" s="2" t="s">
        <v>2511</v>
      </c>
      <c r="H2190" s="2">
        <v>17.7</v>
      </c>
      <c r="I2190" s="2">
        <v>34.6</v>
      </c>
      <c r="J2190" s="2" t="s">
        <v>2633</v>
      </c>
      <c r="K2190" s="2" t="s">
        <v>1710</v>
      </c>
    </row>
    <row r="2191" spans="1:11" x14ac:dyDescent="0.35">
      <c r="A2191" s="3" t="s">
        <v>9</v>
      </c>
      <c r="B2191" s="3" t="s">
        <v>702</v>
      </c>
      <c r="C2191" s="2" t="s">
        <v>11548</v>
      </c>
      <c r="D2191" s="2" t="s">
        <v>11549</v>
      </c>
      <c r="E2191" s="2" t="s">
        <v>11550</v>
      </c>
      <c r="F2191" s="2" t="s">
        <v>701</v>
      </c>
      <c r="G2191" s="2" t="s">
        <v>2511</v>
      </c>
      <c r="H2191" s="2">
        <v>11.5</v>
      </c>
      <c r="I2191" s="2">
        <v>12.9</v>
      </c>
      <c r="J2191" s="2" t="s">
        <v>2633</v>
      </c>
      <c r="K2191" s="2" t="s">
        <v>1710</v>
      </c>
    </row>
    <row r="2192" spans="1:11" x14ac:dyDescent="0.35">
      <c r="A2192" s="3" t="s">
        <v>9</v>
      </c>
      <c r="B2192" s="3" t="s">
        <v>702</v>
      </c>
      <c r="C2192" s="2" t="s">
        <v>11551</v>
      </c>
      <c r="D2192" s="2" t="s">
        <v>11552</v>
      </c>
      <c r="E2192" s="2" t="s">
        <v>11553</v>
      </c>
      <c r="F2192" s="2" t="s">
        <v>701</v>
      </c>
      <c r="G2192" s="2" t="s">
        <v>2511</v>
      </c>
      <c r="H2192" s="2">
        <v>13.8</v>
      </c>
      <c r="I2192" s="2">
        <v>19.100000000000001</v>
      </c>
      <c r="J2192" s="2" t="s">
        <v>2633</v>
      </c>
      <c r="K2192" s="2" t="s">
        <v>1710</v>
      </c>
    </row>
    <row r="2193" spans="1:11" x14ac:dyDescent="0.35">
      <c r="A2193" s="3" t="s">
        <v>9</v>
      </c>
      <c r="B2193" s="3" t="s">
        <v>702</v>
      </c>
      <c r="C2193" s="2" t="s">
        <v>11554</v>
      </c>
      <c r="D2193" s="2" t="s">
        <v>11555</v>
      </c>
      <c r="E2193" s="2" t="s">
        <v>10754</v>
      </c>
      <c r="F2193" s="2" t="s">
        <v>701</v>
      </c>
      <c r="G2193" s="2" t="s">
        <v>2511</v>
      </c>
      <c r="H2193" s="2">
        <v>14.5</v>
      </c>
      <c r="I2193" s="2">
        <v>20.2</v>
      </c>
      <c r="J2193" s="2" t="s">
        <v>2633</v>
      </c>
      <c r="K2193" s="2" t="s">
        <v>1710</v>
      </c>
    </row>
    <row r="2194" spans="1:11" x14ac:dyDescent="0.35">
      <c r="A2194" s="3" t="s">
        <v>9</v>
      </c>
      <c r="B2194" s="3" t="s">
        <v>702</v>
      </c>
      <c r="C2194" s="2" t="s">
        <v>11556</v>
      </c>
      <c r="D2194" s="2" t="s">
        <v>11557</v>
      </c>
      <c r="E2194" s="2" t="s">
        <v>11558</v>
      </c>
      <c r="F2194" s="2" t="s">
        <v>701</v>
      </c>
      <c r="G2194" s="2" t="s">
        <v>2511</v>
      </c>
      <c r="H2194" s="2">
        <v>16.7</v>
      </c>
      <c r="I2194" s="2">
        <v>32</v>
      </c>
      <c r="J2194" s="2" t="s">
        <v>2633</v>
      </c>
      <c r="K2194" s="2" t="s">
        <v>1710</v>
      </c>
    </row>
    <row r="2195" spans="1:11" x14ac:dyDescent="0.35">
      <c r="A2195" s="3" t="s">
        <v>9</v>
      </c>
      <c r="B2195" s="3" t="s">
        <v>702</v>
      </c>
      <c r="C2195" s="2" t="s">
        <v>11559</v>
      </c>
      <c r="D2195" s="2" t="s">
        <v>11560</v>
      </c>
      <c r="E2195" s="2" t="s">
        <v>11561</v>
      </c>
      <c r="F2195" s="2" t="s">
        <v>701</v>
      </c>
      <c r="G2195" s="2" t="s">
        <v>2511</v>
      </c>
      <c r="H2195" s="2">
        <v>12.3</v>
      </c>
      <c r="I2195" s="2">
        <v>13.7</v>
      </c>
      <c r="J2195" s="2" t="s">
        <v>2633</v>
      </c>
      <c r="K2195" s="2" t="s">
        <v>1710</v>
      </c>
    </row>
    <row r="2196" spans="1:11" x14ac:dyDescent="0.35">
      <c r="A2196" s="3" t="s">
        <v>9</v>
      </c>
      <c r="B2196" s="3" t="s">
        <v>702</v>
      </c>
      <c r="C2196" s="2" t="s">
        <v>11562</v>
      </c>
      <c r="D2196" s="2" t="s">
        <v>11563</v>
      </c>
      <c r="E2196" s="2" t="s">
        <v>11163</v>
      </c>
      <c r="F2196" s="2" t="s">
        <v>701</v>
      </c>
      <c r="G2196" s="2" t="s">
        <v>2511</v>
      </c>
      <c r="H2196" s="2">
        <v>14.4</v>
      </c>
      <c r="I2196" s="2">
        <v>15.5</v>
      </c>
      <c r="J2196" s="2" t="s">
        <v>2633</v>
      </c>
      <c r="K2196" s="2" t="s">
        <v>1710</v>
      </c>
    </row>
    <row r="2197" spans="1:11" x14ac:dyDescent="0.35">
      <c r="A2197" s="3" t="s">
        <v>9</v>
      </c>
      <c r="B2197" s="3" t="s">
        <v>702</v>
      </c>
      <c r="C2197" s="2" t="s">
        <v>11564</v>
      </c>
      <c r="D2197" s="2" t="s">
        <v>11565</v>
      </c>
      <c r="E2197" s="2" t="s">
        <v>11566</v>
      </c>
      <c r="F2197" s="2" t="s">
        <v>701</v>
      </c>
      <c r="G2197" s="2" t="s">
        <v>2511</v>
      </c>
      <c r="H2197" s="2">
        <v>16.5</v>
      </c>
      <c r="I2197" s="2">
        <v>30.5</v>
      </c>
      <c r="J2197" s="2" t="s">
        <v>2633</v>
      </c>
      <c r="K2197" s="2" t="s">
        <v>1710</v>
      </c>
    </row>
    <row r="2198" spans="1:11" x14ac:dyDescent="0.35">
      <c r="A2198" s="3" t="s">
        <v>9</v>
      </c>
      <c r="B2198" s="3" t="s">
        <v>702</v>
      </c>
      <c r="C2198" s="2" t="s">
        <v>11567</v>
      </c>
      <c r="D2198" s="2" t="s">
        <v>11568</v>
      </c>
      <c r="E2198" s="2" t="s">
        <v>11569</v>
      </c>
      <c r="F2198" s="2" t="s">
        <v>701</v>
      </c>
      <c r="G2198" s="2" t="s">
        <v>2511</v>
      </c>
      <c r="H2198" s="2">
        <v>11.9</v>
      </c>
      <c r="I2198" s="2">
        <v>13.1</v>
      </c>
      <c r="J2198" s="2" t="s">
        <v>2633</v>
      </c>
      <c r="K2198" s="2" t="s">
        <v>1710</v>
      </c>
    </row>
    <row r="2199" spans="1:11" x14ac:dyDescent="0.35">
      <c r="A2199" s="3" t="s">
        <v>9</v>
      </c>
      <c r="B2199" s="3" t="s">
        <v>702</v>
      </c>
      <c r="C2199" s="2" t="s">
        <v>11570</v>
      </c>
      <c r="D2199" s="2" t="s">
        <v>11571</v>
      </c>
      <c r="E2199" s="2" t="s">
        <v>11572</v>
      </c>
      <c r="F2199" s="2" t="s">
        <v>701</v>
      </c>
      <c r="G2199" s="2" t="s">
        <v>2511</v>
      </c>
      <c r="H2199" s="2">
        <v>12.3</v>
      </c>
      <c r="I2199" s="2">
        <v>14.3</v>
      </c>
      <c r="J2199" s="2" t="s">
        <v>2633</v>
      </c>
      <c r="K2199" s="2" t="s">
        <v>1710</v>
      </c>
    </row>
    <row r="2200" spans="1:11" x14ac:dyDescent="0.35">
      <c r="A2200" s="3" t="s">
        <v>9</v>
      </c>
      <c r="B2200" s="3" t="s">
        <v>702</v>
      </c>
      <c r="C2200" s="2" t="s">
        <v>11573</v>
      </c>
      <c r="D2200" s="2" t="s">
        <v>11574</v>
      </c>
      <c r="E2200" s="2" t="s">
        <v>11575</v>
      </c>
      <c r="F2200" s="2" t="s">
        <v>701</v>
      </c>
      <c r="G2200" s="2" t="s">
        <v>2511</v>
      </c>
      <c r="H2200" s="2">
        <v>16.7</v>
      </c>
      <c r="I2200" s="2">
        <v>34.299999999999997</v>
      </c>
      <c r="J2200" s="2" t="s">
        <v>2633</v>
      </c>
      <c r="K2200" s="2" t="s">
        <v>1710</v>
      </c>
    </row>
    <row r="2201" spans="1:11" x14ac:dyDescent="0.35">
      <c r="A2201" s="3" t="s">
        <v>9</v>
      </c>
      <c r="B2201" s="3" t="s">
        <v>702</v>
      </c>
      <c r="C2201" s="2" t="s">
        <v>11576</v>
      </c>
      <c r="D2201" s="2" t="s">
        <v>11577</v>
      </c>
      <c r="E2201" s="2" t="s">
        <v>10075</v>
      </c>
      <c r="F2201" s="2" t="s">
        <v>701</v>
      </c>
      <c r="G2201" s="2" t="s">
        <v>2511</v>
      </c>
      <c r="H2201" s="2">
        <v>8.1</v>
      </c>
      <c r="I2201" s="2">
        <v>7.5</v>
      </c>
      <c r="J2201" s="2" t="s">
        <v>2633</v>
      </c>
      <c r="K2201" s="2" t="s">
        <v>1710</v>
      </c>
    </row>
    <row r="2202" spans="1:11" x14ac:dyDescent="0.35">
      <c r="A2202" s="3" t="s">
        <v>9</v>
      </c>
      <c r="B2202" s="3" t="s">
        <v>702</v>
      </c>
      <c r="C2202" s="2" t="s">
        <v>11578</v>
      </c>
      <c r="D2202" s="2" t="s">
        <v>11579</v>
      </c>
      <c r="E2202" s="2" t="s">
        <v>11580</v>
      </c>
      <c r="F2202" s="2" t="s">
        <v>701</v>
      </c>
      <c r="G2202" s="2" t="s">
        <v>2511</v>
      </c>
      <c r="H2202" s="2">
        <v>13.6</v>
      </c>
      <c r="I2202" s="2">
        <v>18.2</v>
      </c>
      <c r="J2202" s="2" t="s">
        <v>2633</v>
      </c>
      <c r="K2202" s="2" t="s">
        <v>1710</v>
      </c>
    </row>
    <row r="2203" spans="1:11" x14ac:dyDescent="0.35">
      <c r="A2203" s="3" t="s">
        <v>9</v>
      </c>
      <c r="B2203" s="3" t="s">
        <v>702</v>
      </c>
      <c r="C2203" s="2" t="s">
        <v>11581</v>
      </c>
      <c r="D2203" s="2" t="s">
        <v>11582</v>
      </c>
      <c r="E2203" s="2" t="s">
        <v>11583</v>
      </c>
      <c r="F2203" s="2" t="s">
        <v>701</v>
      </c>
      <c r="G2203" s="2" t="s">
        <v>2511</v>
      </c>
      <c r="H2203" s="2">
        <v>9.6</v>
      </c>
      <c r="I2203" s="2">
        <v>5.7</v>
      </c>
      <c r="J2203" s="2" t="s">
        <v>2633</v>
      </c>
      <c r="K2203" s="2" t="s">
        <v>1710</v>
      </c>
    </row>
    <row r="2204" spans="1:11" x14ac:dyDescent="0.35">
      <c r="A2204" s="3" t="s">
        <v>9</v>
      </c>
      <c r="B2204" s="3" t="s">
        <v>702</v>
      </c>
      <c r="C2204" s="2" t="s">
        <v>11584</v>
      </c>
      <c r="D2204" s="2" t="s">
        <v>11585</v>
      </c>
      <c r="E2204" s="2" t="s">
        <v>11586</v>
      </c>
      <c r="F2204" s="2" t="s">
        <v>701</v>
      </c>
      <c r="G2204" s="2" t="s">
        <v>2511</v>
      </c>
      <c r="H2204" s="2">
        <v>11.6</v>
      </c>
      <c r="I2204" s="2">
        <v>14</v>
      </c>
      <c r="J2204" s="2" t="s">
        <v>2633</v>
      </c>
      <c r="K2204" s="2" t="s">
        <v>1710</v>
      </c>
    </row>
    <row r="2205" spans="1:11" x14ac:dyDescent="0.35">
      <c r="A2205" s="3" t="s">
        <v>9</v>
      </c>
      <c r="B2205" s="3" t="s">
        <v>702</v>
      </c>
      <c r="C2205" s="2" t="s">
        <v>11587</v>
      </c>
      <c r="D2205" s="2" t="s">
        <v>11588</v>
      </c>
      <c r="E2205" s="2" t="s">
        <v>5032</v>
      </c>
      <c r="F2205" s="2" t="s">
        <v>701</v>
      </c>
      <c r="G2205" s="2" t="s">
        <v>2511</v>
      </c>
      <c r="H2205" s="2">
        <v>11.6</v>
      </c>
      <c r="I2205" s="2">
        <v>11</v>
      </c>
      <c r="J2205" s="2" t="s">
        <v>2633</v>
      </c>
      <c r="K2205" s="2" t="s">
        <v>1710</v>
      </c>
    </row>
    <row r="2206" spans="1:11" x14ac:dyDescent="0.35">
      <c r="A2206" s="3" t="s">
        <v>9</v>
      </c>
      <c r="B2206" s="3" t="s">
        <v>702</v>
      </c>
      <c r="C2206" s="2" t="s">
        <v>11589</v>
      </c>
      <c r="D2206" s="2" t="s">
        <v>11590</v>
      </c>
      <c r="E2206" s="2" t="s">
        <v>4543</v>
      </c>
      <c r="F2206" s="2" t="s">
        <v>701</v>
      </c>
      <c r="G2206" s="2" t="s">
        <v>2511</v>
      </c>
      <c r="H2206" s="2">
        <v>11.5</v>
      </c>
      <c r="I2206" s="2">
        <v>13.3</v>
      </c>
      <c r="J2206" s="2" t="s">
        <v>2633</v>
      </c>
      <c r="K2206" s="2" t="s">
        <v>1710</v>
      </c>
    </row>
    <row r="2207" spans="1:11" x14ac:dyDescent="0.35">
      <c r="A2207" s="3" t="s">
        <v>9</v>
      </c>
      <c r="B2207" s="3" t="s">
        <v>702</v>
      </c>
      <c r="C2207" s="2" t="s">
        <v>11591</v>
      </c>
      <c r="D2207" s="2" t="s">
        <v>11592</v>
      </c>
      <c r="E2207" s="2" t="s">
        <v>9767</v>
      </c>
      <c r="F2207" s="2" t="s">
        <v>701</v>
      </c>
      <c r="G2207" s="2" t="s">
        <v>2511</v>
      </c>
      <c r="H2207" s="2">
        <v>11.9</v>
      </c>
      <c r="I2207" s="2">
        <v>13.1</v>
      </c>
      <c r="J2207" s="2" t="s">
        <v>2633</v>
      </c>
      <c r="K2207" s="2" t="s">
        <v>1710</v>
      </c>
    </row>
    <row r="2208" spans="1:11" x14ac:dyDescent="0.35">
      <c r="A2208" s="3" t="s">
        <v>9</v>
      </c>
      <c r="B2208" s="3" t="s">
        <v>702</v>
      </c>
      <c r="C2208" s="2" t="s">
        <v>11593</v>
      </c>
      <c r="D2208" s="2" t="s">
        <v>11594</v>
      </c>
      <c r="E2208" s="2" t="s">
        <v>11595</v>
      </c>
      <c r="F2208" s="2" t="s">
        <v>701</v>
      </c>
      <c r="G2208" s="2" t="s">
        <v>2511</v>
      </c>
      <c r="H2208" s="2">
        <v>8.8000000000000007</v>
      </c>
      <c r="I2208" s="2">
        <v>5.9</v>
      </c>
      <c r="J2208" s="2" t="s">
        <v>2633</v>
      </c>
      <c r="K2208" s="2" t="s">
        <v>1710</v>
      </c>
    </row>
    <row r="2209" spans="1:11" x14ac:dyDescent="0.35">
      <c r="A2209" s="3" t="s">
        <v>9</v>
      </c>
      <c r="B2209" s="3" t="s">
        <v>702</v>
      </c>
      <c r="C2209" s="2" t="s">
        <v>11596</v>
      </c>
      <c r="D2209" s="2" t="s">
        <v>11597</v>
      </c>
      <c r="E2209" s="2" t="s">
        <v>11598</v>
      </c>
      <c r="F2209" s="2" t="s">
        <v>701</v>
      </c>
      <c r="G2209" s="2" t="s">
        <v>2511</v>
      </c>
      <c r="H2209" s="2">
        <v>12.2</v>
      </c>
      <c r="I2209" s="2">
        <v>14.5</v>
      </c>
      <c r="J2209" s="2" t="s">
        <v>2633</v>
      </c>
      <c r="K2209" s="2" t="s">
        <v>1710</v>
      </c>
    </row>
    <row r="2210" spans="1:11" x14ac:dyDescent="0.35">
      <c r="A2210" s="3" t="s">
        <v>9</v>
      </c>
      <c r="B2210" s="3" t="s">
        <v>702</v>
      </c>
      <c r="C2210" s="2" t="s">
        <v>11599</v>
      </c>
      <c r="D2210" s="2" t="s">
        <v>11600</v>
      </c>
      <c r="E2210" s="2" t="s">
        <v>11601</v>
      </c>
      <c r="F2210" s="2" t="s">
        <v>701</v>
      </c>
      <c r="G2210" s="2" t="s">
        <v>2594</v>
      </c>
      <c r="H2210" s="2">
        <v>22.8</v>
      </c>
      <c r="I2210" s="2">
        <v>99.3</v>
      </c>
      <c r="J2210" s="2" t="s">
        <v>2633</v>
      </c>
      <c r="K2210" s="2" t="s">
        <v>1709</v>
      </c>
    </row>
    <row r="2211" spans="1:11" x14ac:dyDescent="0.35">
      <c r="A2211" s="3" t="s">
        <v>9</v>
      </c>
      <c r="B2211" s="3" t="s">
        <v>702</v>
      </c>
      <c r="C2211" s="2" t="s">
        <v>11602</v>
      </c>
      <c r="D2211" s="2" t="s">
        <v>11603</v>
      </c>
      <c r="E2211" s="2" t="s">
        <v>11604</v>
      </c>
      <c r="F2211" s="2" t="s">
        <v>701</v>
      </c>
      <c r="G2211" s="2" t="s">
        <v>2511</v>
      </c>
      <c r="H2211" s="2">
        <v>8.8000000000000007</v>
      </c>
      <c r="I2211" s="2">
        <v>5.2</v>
      </c>
      <c r="J2211" s="2" t="s">
        <v>2633</v>
      </c>
      <c r="K2211" s="2" t="s">
        <v>1710</v>
      </c>
    </row>
    <row r="2212" spans="1:11" x14ac:dyDescent="0.35">
      <c r="A2212" s="3" t="s">
        <v>9</v>
      </c>
      <c r="B2212" s="3" t="s">
        <v>702</v>
      </c>
      <c r="C2212" s="2" t="s">
        <v>11605</v>
      </c>
      <c r="D2212" s="2" t="s">
        <v>11606</v>
      </c>
      <c r="E2212" s="2" t="s">
        <v>11607</v>
      </c>
      <c r="F2212" s="2" t="s">
        <v>701</v>
      </c>
      <c r="G2212" s="2" t="s">
        <v>2511</v>
      </c>
      <c r="H2212" s="2">
        <v>9.5</v>
      </c>
      <c r="I2212" s="2">
        <v>7.1</v>
      </c>
      <c r="J2212" s="2" t="s">
        <v>2633</v>
      </c>
      <c r="K2212" s="2" t="s">
        <v>1710</v>
      </c>
    </row>
    <row r="2213" spans="1:11" x14ac:dyDescent="0.35">
      <c r="A2213" s="3" t="s">
        <v>9</v>
      </c>
      <c r="B2213" s="3" t="s">
        <v>702</v>
      </c>
      <c r="C2213" s="2" t="s">
        <v>11608</v>
      </c>
      <c r="D2213" s="2" t="s">
        <v>11609</v>
      </c>
      <c r="E2213" s="2" t="s">
        <v>11222</v>
      </c>
      <c r="F2213" s="2" t="s">
        <v>701</v>
      </c>
      <c r="G2213" s="2" t="s">
        <v>2511</v>
      </c>
      <c r="H2213" s="2">
        <v>8.9</v>
      </c>
      <c r="I2213" s="2">
        <v>6.3</v>
      </c>
      <c r="J2213" s="2" t="s">
        <v>2633</v>
      </c>
      <c r="K2213" s="2" t="s">
        <v>1710</v>
      </c>
    </row>
    <row r="2214" spans="1:11" x14ac:dyDescent="0.35">
      <c r="A2214" s="3" t="s">
        <v>9</v>
      </c>
      <c r="B2214" s="3" t="s">
        <v>702</v>
      </c>
      <c r="C2214" s="2" t="s">
        <v>11610</v>
      </c>
      <c r="D2214" s="2" t="s">
        <v>11611</v>
      </c>
      <c r="E2214" s="2" t="s">
        <v>11612</v>
      </c>
      <c r="F2214" s="2" t="s">
        <v>701</v>
      </c>
      <c r="G2214" s="2" t="s">
        <v>2511</v>
      </c>
      <c r="H2214" s="2">
        <v>10.8</v>
      </c>
      <c r="I2214" s="2">
        <v>8</v>
      </c>
      <c r="J2214" s="2" t="s">
        <v>2633</v>
      </c>
      <c r="K2214" s="2" t="s">
        <v>1710</v>
      </c>
    </row>
    <row r="2215" spans="1:11" x14ac:dyDescent="0.35">
      <c r="A2215" s="3" t="s">
        <v>9</v>
      </c>
      <c r="B2215" s="3" t="s">
        <v>702</v>
      </c>
      <c r="C2215" s="2" t="s">
        <v>11613</v>
      </c>
      <c r="D2215" s="2" t="s">
        <v>11614</v>
      </c>
      <c r="E2215" s="2" t="s">
        <v>11615</v>
      </c>
      <c r="F2215" s="2" t="s">
        <v>701</v>
      </c>
      <c r="G2215" s="2" t="s">
        <v>2511</v>
      </c>
      <c r="H2215" s="2">
        <v>9.8000000000000007</v>
      </c>
      <c r="I2215" s="2">
        <v>7.4</v>
      </c>
      <c r="J2215" s="2" t="s">
        <v>2633</v>
      </c>
      <c r="K2215" s="2" t="s">
        <v>1710</v>
      </c>
    </row>
    <row r="2216" spans="1:11" x14ac:dyDescent="0.35">
      <c r="A2216" s="3" t="s">
        <v>9</v>
      </c>
      <c r="B2216" s="3" t="s">
        <v>702</v>
      </c>
      <c r="C2216" s="2" t="s">
        <v>11616</v>
      </c>
      <c r="D2216" s="2" t="s">
        <v>11617</v>
      </c>
      <c r="E2216" s="2" t="s">
        <v>11618</v>
      </c>
      <c r="F2216" s="2" t="s">
        <v>701</v>
      </c>
      <c r="G2216" s="2" t="s">
        <v>2511</v>
      </c>
      <c r="H2216" s="2">
        <v>12.3</v>
      </c>
      <c r="I2216" s="2">
        <v>16.7</v>
      </c>
      <c r="J2216" s="2" t="s">
        <v>2633</v>
      </c>
      <c r="K2216" s="2" t="s">
        <v>1710</v>
      </c>
    </row>
    <row r="2217" spans="1:11" x14ac:dyDescent="0.35">
      <c r="A2217" s="3" t="s">
        <v>9</v>
      </c>
      <c r="B2217" s="3" t="s">
        <v>702</v>
      </c>
      <c r="C2217" s="2" t="s">
        <v>11619</v>
      </c>
      <c r="D2217" s="2" t="s">
        <v>11620</v>
      </c>
      <c r="E2217" s="2" t="s">
        <v>5221</v>
      </c>
      <c r="F2217" s="2" t="s">
        <v>701</v>
      </c>
      <c r="G2217" s="2" t="s">
        <v>2511</v>
      </c>
      <c r="H2217" s="2">
        <v>13.8</v>
      </c>
      <c r="I2217" s="2">
        <v>22.4</v>
      </c>
      <c r="J2217" s="2" t="s">
        <v>2633</v>
      </c>
      <c r="K2217" s="2" t="s">
        <v>1710</v>
      </c>
    </row>
    <row r="2218" spans="1:11" x14ac:dyDescent="0.35">
      <c r="A2218" s="3" t="s">
        <v>9</v>
      </c>
      <c r="B2218" s="3" t="s">
        <v>702</v>
      </c>
      <c r="C2218" s="2" t="s">
        <v>11621</v>
      </c>
      <c r="D2218" s="2" t="s">
        <v>11622</v>
      </c>
      <c r="E2218" s="2" t="s">
        <v>4609</v>
      </c>
      <c r="F2218" s="2" t="s">
        <v>701</v>
      </c>
      <c r="G2218" s="2" t="s">
        <v>2511</v>
      </c>
      <c r="H2218" s="2">
        <v>13.5</v>
      </c>
      <c r="I2218" s="2">
        <v>13.8</v>
      </c>
      <c r="J2218" s="2" t="s">
        <v>2633</v>
      </c>
      <c r="K2218" s="2" t="s">
        <v>1710</v>
      </c>
    </row>
    <row r="2219" spans="1:11" x14ac:dyDescent="0.35">
      <c r="A2219" s="3" t="s">
        <v>9</v>
      </c>
      <c r="B2219" s="3" t="s">
        <v>702</v>
      </c>
      <c r="C2219" s="2" t="s">
        <v>11623</v>
      </c>
      <c r="D2219" s="2" t="s">
        <v>11624</v>
      </c>
      <c r="E2219" s="2" t="s">
        <v>11625</v>
      </c>
      <c r="F2219" s="2" t="s">
        <v>701</v>
      </c>
      <c r="G2219" s="2" t="s">
        <v>2511</v>
      </c>
      <c r="H2219" s="2">
        <v>13.1</v>
      </c>
      <c r="I2219" s="2">
        <v>21.7</v>
      </c>
      <c r="J2219" s="2" t="s">
        <v>2633</v>
      </c>
      <c r="K2219" s="2" t="s">
        <v>1710</v>
      </c>
    </row>
    <row r="2220" spans="1:11" x14ac:dyDescent="0.35">
      <c r="A2220" s="3" t="s">
        <v>9</v>
      </c>
      <c r="B2220" s="3" t="s">
        <v>702</v>
      </c>
      <c r="C2220" s="2" t="s">
        <v>11626</v>
      </c>
      <c r="D2220" s="2" t="s">
        <v>11627</v>
      </c>
      <c r="E2220" s="2" t="s">
        <v>11598</v>
      </c>
      <c r="F2220" s="2" t="s">
        <v>701</v>
      </c>
      <c r="G2220" s="2" t="s">
        <v>2511</v>
      </c>
      <c r="H2220" s="2">
        <v>9.4</v>
      </c>
      <c r="I2220" s="2">
        <v>8.5</v>
      </c>
      <c r="J2220" s="2" t="s">
        <v>2633</v>
      </c>
      <c r="K2220" s="2" t="s">
        <v>1710</v>
      </c>
    </row>
    <row r="2221" spans="1:11" x14ac:dyDescent="0.35">
      <c r="A2221" s="3" t="s">
        <v>9</v>
      </c>
      <c r="B2221" s="3" t="s">
        <v>702</v>
      </c>
      <c r="C2221" s="2" t="s">
        <v>11628</v>
      </c>
      <c r="D2221" s="2" t="s">
        <v>11629</v>
      </c>
      <c r="E2221" s="2" t="s">
        <v>11630</v>
      </c>
      <c r="F2221" s="2" t="s">
        <v>701</v>
      </c>
      <c r="G2221" s="2" t="s">
        <v>2511</v>
      </c>
      <c r="H2221" s="2">
        <v>12</v>
      </c>
      <c r="I2221" s="2">
        <v>14.6</v>
      </c>
      <c r="J2221" s="2" t="s">
        <v>2633</v>
      </c>
      <c r="K2221" s="2" t="s">
        <v>1710</v>
      </c>
    </row>
    <row r="2222" spans="1:11" x14ac:dyDescent="0.35">
      <c r="A2222" s="3" t="s">
        <v>9</v>
      </c>
      <c r="B2222" s="3" t="s">
        <v>702</v>
      </c>
      <c r="C2222" s="2" t="s">
        <v>11631</v>
      </c>
      <c r="D2222" s="2" t="s">
        <v>11632</v>
      </c>
      <c r="E2222" s="2" t="s">
        <v>11633</v>
      </c>
      <c r="F2222" s="2" t="s">
        <v>701</v>
      </c>
      <c r="G2222" s="2" t="s">
        <v>2511</v>
      </c>
      <c r="H2222" s="2">
        <v>13.2</v>
      </c>
      <c r="I2222" s="2">
        <v>16</v>
      </c>
      <c r="J2222" s="2" t="s">
        <v>2633</v>
      </c>
      <c r="K2222" s="2" t="s">
        <v>1710</v>
      </c>
    </row>
    <row r="2223" spans="1:11" x14ac:dyDescent="0.35">
      <c r="A2223" s="3" t="s">
        <v>9</v>
      </c>
      <c r="B2223" s="3" t="s">
        <v>702</v>
      </c>
      <c r="C2223" s="2" t="s">
        <v>11634</v>
      </c>
      <c r="D2223" s="2" t="s">
        <v>11635</v>
      </c>
      <c r="E2223" s="2" t="s">
        <v>11636</v>
      </c>
      <c r="F2223" s="2" t="s">
        <v>701</v>
      </c>
      <c r="G2223" s="2" t="s">
        <v>2511</v>
      </c>
      <c r="H2223" s="2">
        <v>12</v>
      </c>
      <c r="I2223" s="2">
        <v>14.2</v>
      </c>
      <c r="J2223" s="2" t="s">
        <v>2633</v>
      </c>
      <c r="K2223" s="2" t="s">
        <v>1710</v>
      </c>
    </row>
    <row r="2224" spans="1:11" x14ac:dyDescent="0.35">
      <c r="A2224" s="3" t="s">
        <v>9</v>
      </c>
      <c r="B2224" s="3" t="s">
        <v>702</v>
      </c>
      <c r="C2224" s="2" t="s">
        <v>11637</v>
      </c>
      <c r="D2224" s="2" t="s">
        <v>11638</v>
      </c>
      <c r="E2224" s="2" t="s">
        <v>11639</v>
      </c>
      <c r="F2224" s="2" t="s">
        <v>701</v>
      </c>
      <c r="G2224" s="2" t="s">
        <v>2511</v>
      </c>
      <c r="H2224" s="2">
        <v>15</v>
      </c>
      <c r="I2224" s="2">
        <v>21.8</v>
      </c>
      <c r="J2224" s="2" t="s">
        <v>2633</v>
      </c>
      <c r="K2224" s="2" t="s">
        <v>1710</v>
      </c>
    </row>
    <row r="2225" spans="1:11" x14ac:dyDescent="0.35">
      <c r="A2225" s="3" t="s">
        <v>9</v>
      </c>
      <c r="B2225" s="3" t="s">
        <v>702</v>
      </c>
      <c r="C2225" s="2" t="s">
        <v>11640</v>
      </c>
      <c r="D2225" s="2" t="s">
        <v>11641</v>
      </c>
      <c r="E2225" s="2" t="s">
        <v>11642</v>
      </c>
      <c r="F2225" s="2" t="s">
        <v>701</v>
      </c>
      <c r="G2225" s="2" t="s">
        <v>2511</v>
      </c>
      <c r="H2225" s="2">
        <v>15.7</v>
      </c>
      <c r="I2225" s="2">
        <v>25.4</v>
      </c>
      <c r="J2225" s="2" t="s">
        <v>2633</v>
      </c>
      <c r="K2225" s="2" t="s">
        <v>1710</v>
      </c>
    </row>
    <row r="2226" spans="1:11" x14ac:dyDescent="0.35">
      <c r="A2226" s="3" t="s">
        <v>9</v>
      </c>
      <c r="B2226" s="3" t="s">
        <v>702</v>
      </c>
      <c r="C2226" s="2" t="s">
        <v>11643</v>
      </c>
      <c r="D2226" s="2" t="s">
        <v>11644</v>
      </c>
      <c r="E2226" s="2" t="s">
        <v>9767</v>
      </c>
      <c r="F2226" s="2" t="s">
        <v>701</v>
      </c>
      <c r="G2226" s="2" t="s">
        <v>2511</v>
      </c>
      <c r="H2226" s="2">
        <v>8.9</v>
      </c>
      <c r="I2226" s="2">
        <v>5.6</v>
      </c>
      <c r="J2226" s="2" t="s">
        <v>2633</v>
      </c>
      <c r="K2226" s="2" t="s">
        <v>1710</v>
      </c>
    </row>
    <row r="2227" spans="1:11" x14ac:dyDescent="0.35">
      <c r="A2227" s="3" t="s">
        <v>9</v>
      </c>
      <c r="B2227" s="3" t="s">
        <v>702</v>
      </c>
      <c r="C2227" s="2" t="s">
        <v>11645</v>
      </c>
      <c r="D2227" s="2" t="s">
        <v>11646</v>
      </c>
      <c r="E2227" s="2" t="s">
        <v>11647</v>
      </c>
      <c r="F2227" s="2" t="s">
        <v>701</v>
      </c>
      <c r="G2227" s="2" t="s">
        <v>2511</v>
      </c>
      <c r="H2227" s="2">
        <v>12.2</v>
      </c>
      <c r="I2227" s="2">
        <v>14.8</v>
      </c>
      <c r="J2227" s="2" t="s">
        <v>2633</v>
      </c>
      <c r="K2227" s="2" t="s">
        <v>1710</v>
      </c>
    </row>
    <row r="2228" spans="1:11" x14ac:dyDescent="0.35">
      <c r="A2228" s="3" t="s">
        <v>9</v>
      </c>
      <c r="B2228" s="3" t="s">
        <v>702</v>
      </c>
      <c r="C2228" s="2" t="s">
        <v>11648</v>
      </c>
      <c r="D2228" s="2" t="s">
        <v>11649</v>
      </c>
      <c r="E2228" s="2" t="s">
        <v>11650</v>
      </c>
      <c r="F2228" s="2" t="s">
        <v>701</v>
      </c>
      <c r="G2228" s="2" t="s">
        <v>2511</v>
      </c>
      <c r="H2228" s="2">
        <v>15.7</v>
      </c>
      <c r="I2228" s="2">
        <v>22.1</v>
      </c>
      <c r="J2228" s="2" t="s">
        <v>2633</v>
      </c>
      <c r="K2228" s="2" t="s">
        <v>1710</v>
      </c>
    </row>
    <row r="2229" spans="1:11" x14ac:dyDescent="0.35">
      <c r="A2229" s="3" t="s">
        <v>9</v>
      </c>
      <c r="B2229" s="3" t="s">
        <v>702</v>
      </c>
      <c r="C2229" s="2" t="s">
        <v>11651</v>
      </c>
      <c r="D2229" s="2" t="s">
        <v>11652</v>
      </c>
      <c r="E2229" s="2" t="s">
        <v>11653</v>
      </c>
      <c r="F2229" s="2" t="s">
        <v>701</v>
      </c>
      <c r="G2229" s="2" t="s">
        <v>2511</v>
      </c>
      <c r="H2229" s="2">
        <v>9.6999999999999993</v>
      </c>
      <c r="I2229" s="2">
        <v>7.2</v>
      </c>
      <c r="J2229" s="2" t="s">
        <v>2633</v>
      </c>
      <c r="K2229" s="2" t="s">
        <v>1710</v>
      </c>
    </row>
    <row r="2230" spans="1:11" x14ac:dyDescent="0.35">
      <c r="A2230" s="3" t="s">
        <v>9</v>
      </c>
      <c r="B2230" s="3" t="s">
        <v>702</v>
      </c>
      <c r="C2230" s="13" t="s">
        <v>11651</v>
      </c>
      <c r="D2230" s="13" t="s">
        <v>11652</v>
      </c>
      <c r="E2230" s="2" t="s">
        <v>11654</v>
      </c>
      <c r="F2230" s="2" t="s">
        <v>701</v>
      </c>
      <c r="G2230" s="2" t="s">
        <v>2511</v>
      </c>
      <c r="H2230" s="2">
        <v>9.6999999999999993</v>
      </c>
      <c r="I2230" s="2">
        <v>7.2</v>
      </c>
      <c r="J2230" s="2" t="s">
        <v>2633</v>
      </c>
      <c r="K2230" s="2" t="s">
        <v>1710</v>
      </c>
    </row>
    <row r="2231" spans="1:11" x14ac:dyDescent="0.35">
      <c r="A2231" s="3" t="s">
        <v>9</v>
      </c>
      <c r="B2231" s="3" t="s">
        <v>702</v>
      </c>
      <c r="C2231" s="2" t="s">
        <v>11655</v>
      </c>
      <c r="D2231" s="2" t="s">
        <v>11656</v>
      </c>
      <c r="E2231" s="2" t="s">
        <v>4639</v>
      </c>
      <c r="F2231" s="2" t="s">
        <v>701</v>
      </c>
      <c r="G2231" s="2" t="s">
        <v>2511</v>
      </c>
      <c r="H2231" s="2">
        <v>13.4</v>
      </c>
      <c r="I2231" s="2">
        <v>18</v>
      </c>
      <c r="J2231" s="2" t="s">
        <v>2633</v>
      </c>
      <c r="K2231" s="2" t="s">
        <v>1710</v>
      </c>
    </row>
    <row r="2232" spans="1:11" x14ac:dyDescent="0.35">
      <c r="A2232" s="3" t="s">
        <v>9</v>
      </c>
      <c r="B2232" s="3" t="s">
        <v>702</v>
      </c>
      <c r="C2232" s="2" t="s">
        <v>11657</v>
      </c>
      <c r="D2232" s="2" t="s">
        <v>11658</v>
      </c>
      <c r="E2232" s="2" t="s">
        <v>11659</v>
      </c>
      <c r="F2232" s="2" t="s">
        <v>701</v>
      </c>
      <c r="G2232" s="2" t="s">
        <v>2511</v>
      </c>
      <c r="H2232" s="2">
        <v>12.4</v>
      </c>
      <c r="I2232" s="2">
        <v>15</v>
      </c>
      <c r="J2232" s="2" t="s">
        <v>2633</v>
      </c>
      <c r="K2232" s="2" t="s">
        <v>1710</v>
      </c>
    </row>
    <row r="2233" spans="1:11" x14ac:dyDescent="0.35">
      <c r="A2233" s="3" t="s">
        <v>9</v>
      </c>
      <c r="B2233" s="3" t="s">
        <v>702</v>
      </c>
      <c r="C2233" s="2" t="s">
        <v>11660</v>
      </c>
      <c r="D2233" s="2" t="s">
        <v>11661</v>
      </c>
      <c r="E2233" s="2" t="s">
        <v>9767</v>
      </c>
      <c r="F2233" s="2" t="s">
        <v>701</v>
      </c>
      <c r="G2233" s="2" t="s">
        <v>2511</v>
      </c>
      <c r="H2233" s="2">
        <v>11.4</v>
      </c>
      <c r="I2233" s="2">
        <v>12.9</v>
      </c>
      <c r="J2233" s="2" t="s">
        <v>2633</v>
      </c>
      <c r="K2233" s="2" t="s">
        <v>1710</v>
      </c>
    </row>
    <row r="2234" spans="1:11" x14ac:dyDescent="0.35">
      <c r="A2234" s="3" t="s">
        <v>9</v>
      </c>
      <c r="B2234" s="3" t="s">
        <v>702</v>
      </c>
      <c r="C2234" s="2" t="s">
        <v>11662</v>
      </c>
      <c r="D2234" s="2" t="s">
        <v>11663</v>
      </c>
      <c r="E2234" s="2" t="s">
        <v>11664</v>
      </c>
      <c r="F2234" s="2" t="s">
        <v>701</v>
      </c>
      <c r="G2234" s="2" t="s">
        <v>2511</v>
      </c>
      <c r="H2234" s="2">
        <v>12.8</v>
      </c>
      <c r="I2234" s="2">
        <v>15.3</v>
      </c>
      <c r="J2234" s="2" t="s">
        <v>2633</v>
      </c>
      <c r="K2234" s="2" t="s">
        <v>1710</v>
      </c>
    </row>
    <row r="2235" spans="1:11" x14ac:dyDescent="0.35">
      <c r="A2235" s="3" t="s">
        <v>9</v>
      </c>
      <c r="B2235" s="3" t="s">
        <v>702</v>
      </c>
      <c r="C2235" s="2" t="s">
        <v>11665</v>
      </c>
      <c r="D2235" s="2" t="s">
        <v>11666</v>
      </c>
      <c r="E2235" s="2" t="s">
        <v>11667</v>
      </c>
      <c r="F2235" s="2" t="s">
        <v>701</v>
      </c>
      <c r="G2235" s="2" t="s">
        <v>2511</v>
      </c>
      <c r="H2235" s="2">
        <v>9.1999999999999993</v>
      </c>
      <c r="I2235" s="2">
        <v>6.7</v>
      </c>
      <c r="J2235" s="2" t="s">
        <v>2633</v>
      </c>
      <c r="K2235" s="2" t="s">
        <v>1710</v>
      </c>
    </row>
    <row r="2236" spans="1:11" x14ac:dyDescent="0.35">
      <c r="A2236" s="3" t="s">
        <v>9</v>
      </c>
      <c r="B2236" s="3" t="s">
        <v>702</v>
      </c>
      <c r="C2236" s="2" t="s">
        <v>11668</v>
      </c>
      <c r="D2236" s="2" t="s">
        <v>11669</v>
      </c>
      <c r="E2236" s="2" t="s">
        <v>4332</v>
      </c>
      <c r="F2236" s="2" t="s">
        <v>701</v>
      </c>
      <c r="G2236" s="2" t="s">
        <v>2511</v>
      </c>
      <c r="H2236" s="2">
        <v>10.5</v>
      </c>
      <c r="I2236" s="2">
        <v>8.8000000000000007</v>
      </c>
      <c r="J2236" s="2" t="s">
        <v>2633</v>
      </c>
      <c r="K2236" s="2" t="s">
        <v>1710</v>
      </c>
    </row>
    <row r="2237" spans="1:11" x14ac:dyDescent="0.35">
      <c r="A2237" s="3" t="s">
        <v>9</v>
      </c>
      <c r="B2237" s="3" t="s">
        <v>702</v>
      </c>
      <c r="C2237" s="2" t="s">
        <v>11670</v>
      </c>
      <c r="D2237" s="2" t="s">
        <v>11671</v>
      </c>
      <c r="E2237" s="2" t="s">
        <v>11672</v>
      </c>
      <c r="F2237" s="2" t="s">
        <v>701</v>
      </c>
      <c r="G2237" s="2" t="s">
        <v>2511</v>
      </c>
      <c r="H2237" s="2">
        <v>14.3</v>
      </c>
      <c r="I2237" s="2">
        <v>19</v>
      </c>
      <c r="J2237" s="2" t="s">
        <v>2633</v>
      </c>
      <c r="K2237" s="2" t="s">
        <v>1710</v>
      </c>
    </row>
    <row r="2238" spans="1:11" x14ac:dyDescent="0.35">
      <c r="A2238" s="3" t="s">
        <v>9</v>
      </c>
      <c r="B2238" s="3" t="s">
        <v>702</v>
      </c>
      <c r="C2238" s="2" t="s">
        <v>11673</v>
      </c>
      <c r="D2238" s="2" t="s">
        <v>11674</v>
      </c>
      <c r="E2238" s="2" t="s">
        <v>11675</v>
      </c>
      <c r="F2238" s="2" t="s">
        <v>701</v>
      </c>
      <c r="G2238" s="2" t="s">
        <v>2511</v>
      </c>
      <c r="H2238" s="2">
        <v>12.3</v>
      </c>
      <c r="I2238" s="2">
        <v>14.9</v>
      </c>
      <c r="J2238" s="2" t="s">
        <v>2633</v>
      </c>
      <c r="K2238" s="2" t="s">
        <v>1710</v>
      </c>
    </row>
    <row r="2239" spans="1:11" x14ac:dyDescent="0.35">
      <c r="A2239" s="3" t="s">
        <v>9</v>
      </c>
      <c r="B2239" s="3" t="s">
        <v>702</v>
      </c>
      <c r="C2239" s="2" t="s">
        <v>11676</v>
      </c>
      <c r="D2239" s="2" t="s">
        <v>11677</v>
      </c>
      <c r="E2239" s="2" t="s">
        <v>4567</v>
      </c>
      <c r="F2239" s="2" t="s">
        <v>701</v>
      </c>
      <c r="G2239" s="2" t="s">
        <v>2511</v>
      </c>
      <c r="H2239" s="2">
        <v>12.1</v>
      </c>
      <c r="I2239" s="2">
        <v>13.9</v>
      </c>
      <c r="J2239" s="2" t="s">
        <v>2633</v>
      </c>
      <c r="K2239" s="2" t="s">
        <v>1710</v>
      </c>
    </row>
    <row r="2240" spans="1:11" x14ac:dyDescent="0.35">
      <c r="A2240" s="3" t="s">
        <v>9</v>
      </c>
      <c r="B2240" s="3" t="s">
        <v>702</v>
      </c>
      <c r="C2240" s="2" t="s">
        <v>11678</v>
      </c>
      <c r="D2240" s="2" t="s">
        <v>11679</v>
      </c>
      <c r="E2240" s="2" t="s">
        <v>11236</v>
      </c>
      <c r="F2240" s="2" t="s">
        <v>701</v>
      </c>
      <c r="G2240" s="2" t="s">
        <v>2511</v>
      </c>
      <c r="H2240" s="2">
        <v>6.8</v>
      </c>
      <c r="I2240" s="2">
        <v>9.1</v>
      </c>
      <c r="J2240" s="2" t="s">
        <v>2633</v>
      </c>
      <c r="K2240" s="2" t="s">
        <v>1710</v>
      </c>
    </row>
    <row r="2241" spans="1:11" x14ac:dyDescent="0.35">
      <c r="A2241" s="3" t="s">
        <v>9</v>
      </c>
      <c r="B2241" s="3" t="s">
        <v>702</v>
      </c>
      <c r="C2241" s="2" t="s">
        <v>11680</v>
      </c>
      <c r="D2241" s="2" t="s">
        <v>11681</v>
      </c>
      <c r="E2241" s="2" t="s">
        <v>11682</v>
      </c>
      <c r="F2241" s="2" t="s">
        <v>701</v>
      </c>
      <c r="G2241" s="2" t="s">
        <v>2511</v>
      </c>
      <c r="H2241" s="2">
        <v>12.1</v>
      </c>
      <c r="I2241" s="2">
        <v>14.8</v>
      </c>
      <c r="J2241" s="2" t="s">
        <v>2633</v>
      </c>
      <c r="K2241" s="2" t="s">
        <v>1710</v>
      </c>
    </row>
    <row r="2242" spans="1:11" x14ac:dyDescent="0.35">
      <c r="A2242" s="3" t="s">
        <v>9</v>
      </c>
      <c r="B2242" s="3" t="s">
        <v>702</v>
      </c>
      <c r="C2242" s="2" t="s">
        <v>11683</v>
      </c>
      <c r="D2242" s="2" t="s">
        <v>11684</v>
      </c>
      <c r="E2242" s="2" t="s">
        <v>11685</v>
      </c>
      <c r="F2242" s="2" t="s">
        <v>701</v>
      </c>
      <c r="G2242" s="2" t="s">
        <v>2511</v>
      </c>
      <c r="H2242" s="2">
        <v>10.6</v>
      </c>
      <c r="I2242" s="2">
        <v>6.8</v>
      </c>
      <c r="J2242" s="2" t="s">
        <v>2633</v>
      </c>
      <c r="K2242" s="2" t="s">
        <v>1710</v>
      </c>
    </row>
    <row r="2243" spans="1:11" x14ac:dyDescent="0.35">
      <c r="A2243" s="3" t="s">
        <v>9</v>
      </c>
      <c r="B2243" s="3" t="s">
        <v>702</v>
      </c>
      <c r="C2243" s="2" t="s">
        <v>11686</v>
      </c>
      <c r="D2243" s="2" t="s">
        <v>11687</v>
      </c>
      <c r="E2243" s="2" t="s">
        <v>4492</v>
      </c>
      <c r="F2243" s="2" t="s">
        <v>701</v>
      </c>
      <c r="G2243" s="2" t="s">
        <v>2511</v>
      </c>
      <c r="H2243" s="2">
        <v>10.6</v>
      </c>
      <c r="I2243" s="2">
        <v>8</v>
      </c>
      <c r="J2243" s="2" t="s">
        <v>2633</v>
      </c>
      <c r="K2243" s="2" t="s">
        <v>1710</v>
      </c>
    </row>
    <row r="2244" spans="1:11" x14ac:dyDescent="0.35">
      <c r="A2244" s="3" t="s">
        <v>9</v>
      </c>
      <c r="B2244" s="3" t="s">
        <v>702</v>
      </c>
      <c r="C2244" s="2" t="s">
        <v>11688</v>
      </c>
      <c r="D2244" s="2" t="s">
        <v>11689</v>
      </c>
      <c r="E2244" s="2" t="s">
        <v>11690</v>
      </c>
      <c r="F2244" s="2" t="s">
        <v>701</v>
      </c>
      <c r="G2244" s="2" t="s">
        <v>2511</v>
      </c>
      <c r="H2244" s="2">
        <v>12.1</v>
      </c>
      <c r="I2244" s="2">
        <v>9.5</v>
      </c>
      <c r="J2244" s="2" t="s">
        <v>2633</v>
      </c>
      <c r="K2244" s="2" t="s">
        <v>1710</v>
      </c>
    </row>
    <row r="2245" spans="1:11" x14ac:dyDescent="0.35">
      <c r="A2245" s="3" t="s">
        <v>9</v>
      </c>
      <c r="B2245" s="3" t="s">
        <v>702</v>
      </c>
      <c r="C2245" s="2" t="s">
        <v>11691</v>
      </c>
      <c r="D2245" s="2" t="s">
        <v>11692</v>
      </c>
      <c r="E2245" s="2" t="s">
        <v>707</v>
      </c>
      <c r="F2245" s="2" t="s">
        <v>701</v>
      </c>
      <c r="G2245" s="2" t="s">
        <v>2511</v>
      </c>
      <c r="H2245" s="2">
        <v>14.1</v>
      </c>
      <c r="I2245" s="2">
        <v>22.7</v>
      </c>
      <c r="J2245" s="2" t="s">
        <v>2633</v>
      </c>
      <c r="K2245" s="2" t="s">
        <v>1710</v>
      </c>
    </row>
    <row r="2246" spans="1:11" x14ac:dyDescent="0.35">
      <c r="A2246" s="3" t="s">
        <v>9</v>
      </c>
      <c r="B2246" s="3" t="s">
        <v>702</v>
      </c>
      <c r="C2246" s="2" t="s">
        <v>11693</v>
      </c>
      <c r="D2246" s="2" t="s">
        <v>11694</v>
      </c>
      <c r="E2246" s="2" t="s">
        <v>4936</v>
      </c>
      <c r="F2246" s="2" t="s">
        <v>701</v>
      </c>
      <c r="G2246" s="2" t="s">
        <v>2511</v>
      </c>
      <c r="H2246" s="2">
        <v>13.2</v>
      </c>
      <c r="I2246" s="2">
        <v>13.9</v>
      </c>
      <c r="J2246" s="2" t="s">
        <v>2633</v>
      </c>
      <c r="K2246" s="2" t="s">
        <v>1710</v>
      </c>
    </row>
    <row r="2247" spans="1:11" x14ac:dyDescent="0.35">
      <c r="A2247" s="3" t="s">
        <v>9</v>
      </c>
      <c r="B2247" s="3" t="s">
        <v>702</v>
      </c>
      <c r="C2247" s="2" t="s">
        <v>11695</v>
      </c>
      <c r="D2247" s="2" t="s">
        <v>11696</v>
      </c>
      <c r="E2247" s="2" t="s">
        <v>11697</v>
      </c>
      <c r="F2247" s="2" t="s">
        <v>701</v>
      </c>
      <c r="G2247" s="2" t="s">
        <v>2511</v>
      </c>
      <c r="H2247" s="2">
        <v>12.6</v>
      </c>
      <c r="I2247" s="2">
        <v>15.3</v>
      </c>
      <c r="J2247" s="2" t="s">
        <v>2633</v>
      </c>
      <c r="K2247" s="2" t="s">
        <v>1710</v>
      </c>
    </row>
    <row r="2248" spans="1:11" x14ac:dyDescent="0.35">
      <c r="A2248" s="3" t="s">
        <v>9</v>
      </c>
      <c r="B2248" s="3" t="s">
        <v>702</v>
      </c>
      <c r="C2248" s="2" t="s">
        <v>11698</v>
      </c>
      <c r="D2248" s="2" t="s">
        <v>11699</v>
      </c>
      <c r="E2248" s="2" t="s">
        <v>11700</v>
      </c>
      <c r="F2248" s="2" t="s">
        <v>701</v>
      </c>
      <c r="G2248" s="2" t="s">
        <v>2511</v>
      </c>
      <c r="H2248" s="2">
        <v>9.8000000000000007</v>
      </c>
      <c r="I2248" s="2">
        <v>10.4</v>
      </c>
      <c r="J2248" s="2" t="s">
        <v>2633</v>
      </c>
      <c r="K2248" s="2" t="s">
        <v>1710</v>
      </c>
    </row>
    <row r="2249" spans="1:11" x14ac:dyDescent="0.35">
      <c r="A2249" s="3" t="s">
        <v>9</v>
      </c>
      <c r="B2249" s="3" t="s">
        <v>702</v>
      </c>
      <c r="C2249" s="2" t="s">
        <v>11701</v>
      </c>
      <c r="D2249" s="2" t="s">
        <v>11702</v>
      </c>
      <c r="E2249" s="2" t="s">
        <v>11703</v>
      </c>
      <c r="F2249" s="2" t="s">
        <v>701</v>
      </c>
      <c r="G2249" s="2" t="s">
        <v>2511</v>
      </c>
      <c r="H2249" s="2">
        <v>13.8</v>
      </c>
      <c r="I2249" s="2">
        <v>22.1</v>
      </c>
      <c r="J2249" s="2" t="s">
        <v>2633</v>
      </c>
      <c r="K2249" s="2" t="s">
        <v>1710</v>
      </c>
    </row>
    <row r="2250" spans="1:11" x14ac:dyDescent="0.35">
      <c r="A2250" s="3" t="s">
        <v>9</v>
      </c>
      <c r="B2250" s="3" t="s">
        <v>702</v>
      </c>
      <c r="C2250" s="2" t="s">
        <v>11704</v>
      </c>
      <c r="D2250" s="2" t="s">
        <v>11705</v>
      </c>
      <c r="E2250" s="2" t="s">
        <v>10280</v>
      </c>
      <c r="F2250" s="2" t="s">
        <v>701</v>
      </c>
      <c r="G2250" s="2" t="s">
        <v>2511</v>
      </c>
      <c r="H2250" s="2">
        <v>12.1</v>
      </c>
      <c r="I2250" s="2">
        <v>9.9</v>
      </c>
      <c r="J2250" s="2" t="s">
        <v>2633</v>
      </c>
      <c r="K2250" s="2" t="s">
        <v>1710</v>
      </c>
    </row>
    <row r="2251" spans="1:11" x14ac:dyDescent="0.35">
      <c r="A2251" s="3" t="s">
        <v>9</v>
      </c>
      <c r="B2251" s="3" t="s">
        <v>702</v>
      </c>
      <c r="C2251" s="2" t="s">
        <v>11706</v>
      </c>
      <c r="D2251" s="2" t="s">
        <v>11707</v>
      </c>
      <c r="E2251" s="2" t="s">
        <v>11119</v>
      </c>
      <c r="F2251" s="2" t="s">
        <v>701</v>
      </c>
      <c r="G2251" s="2" t="s">
        <v>2511</v>
      </c>
      <c r="H2251" s="2">
        <v>12</v>
      </c>
      <c r="I2251" s="2">
        <v>10.5</v>
      </c>
      <c r="J2251" s="2" t="s">
        <v>2633</v>
      </c>
      <c r="K2251" s="2" t="s">
        <v>1710</v>
      </c>
    </row>
    <row r="2252" spans="1:11" x14ac:dyDescent="0.35">
      <c r="A2252" s="3" t="s">
        <v>9</v>
      </c>
      <c r="B2252" s="3" t="s">
        <v>702</v>
      </c>
      <c r="C2252" s="2" t="s">
        <v>11708</v>
      </c>
      <c r="D2252" s="2" t="s">
        <v>11709</v>
      </c>
      <c r="E2252" s="2" t="s">
        <v>8610</v>
      </c>
      <c r="F2252" s="2" t="s">
        <v>701</v>
      </c>
      <c r="G2252" s="2" t="s">
        <v>2511</v>
      </c>
      <c r="H2252" s="2">
        <v>13.6</v>
      </c>
      <c r="I2252" s="2">
        <v>15.7</v>
      </c>
      <c r="J2252" s="2" t="s">
        <v>2633</v>
      </c>
      <c r="K2252" s="2" t="s">
        <v>1710</v>
      </c>
    </row>
    <row r="2253" spans="1:11" x14ac:dyDescent="0.35">
      <c r="A2253" s="3" t="s">
        <v>9</v>
      </c>
      <c r="B2253" s="3" t="s">
        <v>702</v>
      </c>
      <c r="C2253" s="2" t="s">
        <v>11710</v>
      </c>
      <c r="D2253" s="2" t="s">
        <v>11711</v>
      </c>
      <c r="E2253" s="2" t="s">
        <v>11712</v>
      </c>
      <c r="F2253" s="2" t="s">
        <v>701</v>
      </c>
      <c r="G2253" s="2" t="s">
        <v>2511</v>
      </c>
      <c r="H2253" s="2">
        <v>12.1</v>
      </c>
      <c r="I2253" s="2">
        <v>11</v>
      </c>
      <c r="J2253" s="2" t="s">
        <v>2633</v>
      </c>
      <c r="K2253" s="2" t="s">
        <v>1710</v>
      </c>
    </row>
    <row r="2254" spans="1:11" x14ac:dyDescent="0.35">
      <c r="A2254" s="3" t="s">
        <v>9</v>
      </c>
      <c r="B2254" s="3" t="s">
        <v>702</v>
      </c>
      <c r="C2254" s="2" t="s">
        <v>11713</v>
      </c>
      <c r="D2254" s="2" t="s">
        <v>11714</v>
      </c>
      <c r="E2254" s="2" t="s">
        <v>11715</v>
      </c>
      <c r="F2254" s="2" t="s">
        <v>701</v>
      </c>
      <c r="G2254" s="2" t="s">
        <v>2511</v>
      </c>
      <c r="H2254" s="2">
        <v>14.3</v>
      </c>
      <c r="I2254" s="2">
        <v>21.9</v>
      </c>
      <c r="J2254" s="2" t="s">
        <v>2633</v>
      </c>
      <c r="K2254" s="2" t="s">
        <v>1710</v>
      </c>
    </row>
    <row r="2255" spans="1:11" x14ac:dyDescent="0.35">
      <c r="A2255" s="3" t="s">
        <v>9</v>
      </c>
      <c r="B2255" s="3" t="s">
        <v>702</v>
      </c>
      <c r="C2255" s="2" t="s">
        <v>11716</v>
      </c>
      <c r="D2255" s="2" t="s">
        <v>11717</v>
      </c>
      <c r="E2255" s="2" t="s">
        <v>10967</v>
      </c>
      <c r="F2255" s="2" t="s">
        <v>701</v>
      </c>
      <c r="G2255" s="2" t="s">
        <v>2511</v>
      </c>
      <c r="H2255" s="2">
        <v>12.4</v>
      </c>
      <c r="I2255" s="2">
        <v>10</v>
      </c>
      <c r="J2255" s="2" t="s">
        <v>2633</v>
      </c>
      <c r="K2255" s="2" t="s">
        <v>1710</v>
      </c>
    </row>
    <row r="2256" spans="1:11" x14ac:dyDescent="0.35">
      <c r="A2256" s="3" t="s">
        <v>9</v>
      </c>
      <c r="B2256" s="3" t="s">
        <v>702</v>
      </c>
      <c r="C2256" s="2" t="s">
        <v>11718</v>
      </c>
      <c r="D2256" s="2" t="s">
        <v>11719</v>
      </c>
      <c r="E2256" s="2" t="s">
        <v>11720</v>
      </c>
      <c r="F2256" s="2" t="s">
        <v>701</v>
      </c>
      <c r="G2256" s="2" t="s">
        <v>2511</v>
      </c>
      <c r="H2256" s="2">
        <v>13.1</v>
      </c>
      <c r="I2256" s="2">
        <v>19.100000000000001</v>
      </c>
      <c r="J2256" s="2" t="s">
        <v>2633</v>
      </c>
      <c r="K2256" s="2" t="s">
        <v>1710</v>
      </c>
    </row>
    <row r="2257" spans="1:11" x14ac:dyDescent="0.35">
      <c r="A2257" s="3" t="s">
        <v>9</v>
      </c>
      <c r="B2257" s="3" t="s">
        <v>702</v>
      </c>
      <c r="C2257" s="2" t="s">
        <v>11721</v>
      </c>
      <c r="D2257" s="2" t="s">
        <v>11722</v>
      </c>
      <c r="E2257" s="2" t="s">
        <v>10840</v>
      </c>
      <c r="F2257" s="2" t="s">
        <v>701</v>
      </c>
      <c r="G2257" s="2" t="s">
        <v>2511</v>
      </c>
      <c r="H2257" s="2">
        <v>12.5</v>
      </c>
      <c r="I2257" s="2">
        <v>14.3</v>
      </c>
      <c r="J2257" s="2" t="s">
        <v>2633</v>
      </c>
      <c r="K2257" s="2" t="s">
        <v>1710</v>
      </c>
    </row>
    <row r="2258" spans="1:11" x14ac:dyDescent="0.35">
      <c r="A2258" s="3" t="s">
        <v>9</v>
      </c>
      <c r="B2258" s="3" t="s">
        <v>702</v>
      </c>
      <c r="C2258" s="2" t="s">
        <v>11723</v>
      </c>
      <c r="D2258" s="2" t="s">
        <v>11724</v>
      </c>
      <c r="E2258" s="2" t="s">
        <v>11725</v>
      </c>
      <c r="F2258" s="2" t="s">
        <v>701</v>
      </c>
      <c r="G2258" s="2" t="s">
        <v>2511</v>
      </c>
      <c r="H2258" s="2">
        <v>13.1</v>
      </c>
      <c r="I2258" s="2">
        <v>16.8</v>
      </c>
      <c r="J2258" s="2" t="s">
        <v>2633</v>
      </c>
      <c r="K2258" s="2" t="s">
        <v>1710</v>
      </c>
    </row>
    <row r="2259" spans="1:11" x14ac:dyDescent="0.35">
      <c r="A2259" s="3" t="s">
        <v>9</v>
      </c>
      <c r="B2259" s="3" t="s">
        <v>702</v>
      </c>
      <c r="C2259" s="2" t="s">
        <v>11726</v>
      </c>
      <c r="D2259" s="2" t="s">
        <v>11727</v>
      </c>
      <c r="E2259" s="2" t="s">
        <v>5398</v>
      </c>
      <c r="F2259" s="2" t="s">
        <v>701</v>
      </c>
      <c r="G2259" s="2" t="s">
        <v>2511</v>
      </c>
      <c r="H2259" s="2">
        <v>13.2</v>
      </c>
      <c r="I2259" s="2">
        <v>16</v>
      </c>
      <c r="J2259" s="2" t="s">
        <v>2633</v>
      </c>
      <c r="K2259" s="2" t="s">
        <v>1710</v>
      </c>
    </row>
    <row r="2260" spans="1:11" x14ac:dyDescent="0.35">
      <c r="A2260" s="3" t="s">
        <v>9</v>
      </c>
      <c r="B2260" s="3" t="s">
        <v>702</v>
      </c>
      <c r="C2260" s="2" t="s">
        <v>11728</v>
      </c>
      <c r="D2260" s="2" t="s">
        <v>11729</v>
      </c>
      <c r="E2260" s="2" t="s">
        <v>11730</v>
      </c>
      <c r="F2260" s="2" t="s">
        <v>701</v>
      </c>
      <c r="G2260" s="2" t="s">
        <v>2511</v>
      </c>
      <c r="H2260" s="2">
        <v>13</v>
      </c>
      <c r="I2260" s="2">
        <v>15.1</v>
      </c>
      <c r="J2260" s="2" t="s">
        <v>2633</v>
      </c>
      <c r="K2260" s="2" t="s">
        <v>1710</v>
      </c>
    </row>
    <row r="2261" spans="1:11" x14ac:dyDescent="0.35">
      <c r="A2261" s="3" t="s">
        <v>9</v>
      </c>
      <c r="B2261" s="3" t="s">
        <v>702</v>
      </c>
      <c r="C2261" s="2" t="s">
        <v>11731</v>
      </c>
      <c r="D2261" s="2" t="s">
        <v>11732</v>
      </c>
      <c r="E2261" s="2" t="s">
        <v>11733</v>
      </c>
      <c r="F2261" s="2" t="s">
        <v>701</v>
      </c>
      <c r="G2261" s="2" t="s">
        <v>2511</v>
      </c>
      <c r="H2261" s="2">
        <v>12.7</v>
      </c>
      <c r="I2261" s="2">
        <v>13.8</v>
      </c>
      <c r="J2261" s="2" t="s">
        <v>2633</v>
      </c>
      <c r="K2261" s="2" t="s">
        <v>1710</v>
      </c>
    </row>
    <row r="2262" spans="1:11" x14ac:dyDescent="0.35">
      <c r="A2262" s="3" t="s">
        <v>9</v>
      </c>
      <c r="B2262" s="3" t="s">
        <v>702</v>
      </c>
      <c r="C2262" s="2" t="s">
        <v>11734</v>
      </c>
      <c r="D2262" s="2" t="s">
        <v>11735</v>
      </c>
      <c r="E2262" s="2" t="s">
        <v>10967</v>
      </c>
      <c r="F2262" s="2" t="s">
        <v>701</v>
      </c>
      <c r="G2262" s="2" t="s">
        <v>2511</v>
      </c>
      <c r="H2262" s="2">
        <v>13</v>
      </c>
      <c r="I2262" s="2">
        <v>14</v>
      </c>
      <c r="J2262" s="2" t="s">
        <v>2633</v>
      </c>
      <c r="K2262" s="2" t="s">
        <v>1710</v>
      </c>
    </row>
    <row r="2263" spans="1:11" x14ac:dyDescent="0.35">
      <c r="A2263" s="3" t="s">
        <v>9</v>
      </c>
      <c r="B2263" s="3" t="s">
        <v>702</v>
      </c>
      <c r="C2263" s="2" t="s">
        <v>11736</v>
      </c>
      <c r="D2263" s="2" t="s">
        <v>11737</v>
      </c>
      <c r="E2263" s="2" t="s">
        <v>11738</v>
      </c>
      <c r="F2263" s="2" t="s">
        <v>701</v>
      </c>
      <c r="G2263" s="2" t="s">
        <v>2511</v>
      </c>
      <c r="H2263" s="2">
        <v>14.1</v>
      </c>
      <c r="I2263" s="2">
        <v>18.100000000000001</v>
      </c>
      <c r="J2263" s="2" t="s">
        <v>2633</v>
      </c>
      <c r="K2263" s="2" t="s">
        <v>1710</v>
      </c>
    </row>
    <row r="2264" spans="1:11" x14ac:dyDescent="0.35">
      <c r="A2264" s="3" t="s">
        <v>9</v>
      </c>
      <c r="B2264" s="3" t="s">
        <v>702</v>
      </c>
      <c r="C2264" s="2" t="s">
        <v>11739</v>
      </c>
      <c r="D2264" s="2" t="s">
        <v>11740</v>
      </c>
      <c r="E2264" s="2" t="s">
        <v>11741</v>
      </c>
      <c r="F2264" s="2" t="s">
        <v>701</v>
      </c>
      <c r="G2264" s="2" t="s">
        <v>2511</v>
      </c>
      <c r="H2264" s="2">
        <v>14.4</v>
      </c>
      <c r="I2264" s="2">
        <v>17.8</v>
      </c>
      <c r="J2264" s="2" t="s">
        <v>2633</v>
      </c>
      <c r="K2264" s="2" t="s">
        <v>1710</v>
      </c>
    </row>
    <row r="2265" spans="1:11" x14ac:dyDescent="0.35">
      <c r="A2265" s="3" t="s">
        <v>9</v>
      </c>
      <c r="B2265" s="3" t="s">
        <v>702</v>
      </c>
      <c r="C2265" s="2" t="s">
        <v>11742</v>
      </c>
      <c r="D2265" s="2" t="s">
        <v>11743</v>
      </c>
      <c r="E2265" s="2" t="s">
        <v>11744</v>
      </c>
      <c r="F2265" s="2" t="s">
        <v>701</v>
      </c>
      <c r="G2265" s="2" t="s">
        <v>2511</v>
      </c>
      <c r="H2265" s="2">
        <v>12.7</v>
      </c>
      <c r="I2265" s="2">
        <v>10.3</v>
      </c>
      <c r="J2265" s="2" t="s">
        <v>2633</v>
      </c>
      <c r="K2265" s="2" t="s">
        <v>1710</v>
      </c>
    </row>
    <row r="2266" spans="1:11" x14ac:dyDescent="0.35">
      <c r="A2266" s="3" t="s">
        <v>9</v>
      </c>
      <c r="B2266" s="3" t="s">
        <v>702</v>
      </c>
      <c r="C2266" s="2" t="s">
        <v>11745</v>
      </c>
      <c r="D2266" s="2" t="s">
        <v>11746</v>
      </c>
      <c r="E2266" s="2" t="s">
        <v>11747</v>
      </c>
      <c r="F2266" s="2" t="s">
        <v>701</v>
      </c>
      <c r="G2266" s="2" t="s">
        <v>2511</v>
      </c>
      <c r="H2266" s="2">
        <v>12.4</v>
      </c>
      <c r="I2266" s="2">
        <v>9.9</v>
      </c>
      <c r="J2266" s="2" t="s">
        <v>2633</v>
      </c>
      <c r="K2266" s="2" t="s">
        <v>1710</v>
      </c>
    </row>
    <row r="2267" spans="1:11" x14ac:dyDescent="0.35">
      <c r="A2267" s="3" t="s">
        <v>9</v>
      </c>
      <c r="B2267" s="3" t="s">
        <v>702</v>
      </c>
      <c r="C2267" s="2" t="s">
        <v>11748</v>
      </c>
      <c r="D2267" s="2" t="s">
        <v>11749</v>
      </c>
      <c r="E2267" s="2" t="s">
        <v>11750</v>
      </c>
      <c r="F2267" s="2" t="s">
        <v>701</v>
      </c>
      <c r="G2267" s="2" t="s">
        <v>2511</v>
      </c>
      <c r="H2267" s="2">
        <v>12.8</v>
      </c>
      <c r="I2267" s="2">
        <v>11.1</v>
      </c>
      <c r="J2267" s="2" t="s">
        <v>2633</v>
      </c>
      <c r="K2267" s="2" t="s">
        <v>1710</v>
      </c>
    </row>
    <row r="2268" spans="1:11" x14ac:dyDescent="0.35">
      <c r="A2268" s="3" t="s">
        <v>9</v>
      </c>
      <c r="B2268" s="3" t="s">
        <v>702</v>
      </c>
      <c r="C2268" s="2" t="s">
        <v>11751</v>
      </c>
      <c r="D2268" s="2" t="s">
        <v>11752</v>
      </c>
      <c r="E2268" s="2" t="s">
        <v>11197</v>
      </c>
      <c r="F2268" s="2" t="s">
        <v>701</v>
      </c>
      <c r="G2268" s="2" t="s">
        <v>2511</v>
      </c>
      <c r="H2268" s="2">
        <v>12.3</v>
      </c>
      <c r="I2268" s="2">
        <v>10.1</v>
      </c>
      <c r="J2268" s="2" t="s">
        <v>2633</v>
      </c>
      <c r="K2268" s="2" t="s">
        <v>1710</v>
      </c>
    </row>
    <row r="2269" spans="1:11" x14ac:dyDescent="0.35">
      <c r="A2269" s="3" t="s">
        <v>9</v>
      </c>
      <c r="B2269" s="3" t="s">
        <v>702</v>
      </c>
      <c r="C2269" s="2" t="s">
        <v>11753</v>
      </c>
      <c r="D2269" s="2" t="s">
        <v>11754</v>
      </c>
      <c r="E2269" s="2" t="s">
        <v>9851</v>
      </c>
      <c r="F2269" s="2" t="s">
        <v>701</v>
      </c>
      <c r="G2269" s="2" t="s">
        <v>2511</v>
      </c>
      <c r="H2269" s="2">
        <v>12.3</v>
      </c>
      <c r="I2269" s="2">
        <v>10.4</v>
      </c>
      <c r="J2269" s="2" t="s">
        <v>2633</v>
      </c>
      <c r="K2269" s="2" t="s">
        <v>1710</v>
      </c>
    </row>
    <row r="2270" spans="1:11" x14ac:dyDescent="0.35">
      <c r="A2270" s="3" t="s">
        <v>9</v>
      </c>
      <c r="B2270" s="3" t="s">
        <v>702</v>
      </c>
      <c r="C2270" s="2" t="s">
        <v>11755</v>
      </c>
      <c r="D2270" s="2" t="s">
        <v>11756</v>
      </c>
      <c r="E2270" s="2" t="s">
        <v>9837</v>
      </c>
      <c r="F2270" s="2" t="s">
        <v>701</v>
      </c>
      <c r="G2270" s="2" t="s">
        <v>2511</v>
      </c>
      <c r="H2270" s="2">
        <v>12.8</v>
      </c>
      <c r="I2270" s="2">
        <v>12.1</v>
      </c>
      <c r="J2270" s="2" t="s">
        <v>2633</v>
      </c>
      <c r="K2270" s="2" t="s">
        <v>1710</v>
      </c>
    </row>
    <row r="2271" spans="1:11" x14ac:dyDescent="0.35">
      <c r="A2271" s="3" t="s">
        <v>9</v>
      </c>
      <c r="B2271" s="3" t="s">
        <v>702</v>
      </c>
      <c r="C2271" s="2" t="s">
        <v>11757</v>
      </c>
      <c r="D2271" s="2" t="s">
        <v>11758</v>
      </c>
      <c r="E2271" s="2" t="s">
        <v>11759</v>
      </c>
      <c r="F2271" s="2" t="s">
        <v>701</v>
      </c>
      <c r="G2271" s="2" t="s">
        <v>2511</v>
      </c>
      <c r="H2271" s="2">
        <v>12.4</v>
      </c>
      <c r="I2271" s="2">
        <v>12.6</v>
      </c>
      <c r="J2271" s="2" t="s">
        <v>2633</v>
      </c>
      <c r="K2271" s="2" t="s">
        <v>1710</v>
      </c>
    </row>
    <row r="2272" spans="1:11" x14ac:dyDescent="0.35">
      <c r="A2272" s="3" t="s">
        <v>9</v>
      </c>
      <c r="B2272" s="3" t="s">
        <v>702</v>
      </c>
      <c r="C2272" s="2" t="s">
        <v>11760</v>
      </c>
      <c r="D2272" s="2" t="s">
        <v>11761</v>
      </c>
      <c r="E2272" s="2" t="s">
        <v>11762</v>
      </c>
      <c r="F2272" s="2" t="s">
        <v>701</v>
      </c>
      <c r="G2272" s="2" t="s">
        <v>2511</v>
      </c>
      <c r="H2272" s="2">
        <v>15.3</v>
      </c>
      <c r="I2272" s="2">
        <v>25.1</v>
      </c>
      <c r="J2272" s="2" t="s">
        <v>2633</v>
      </c>
      <c r="K2272" s="2" t="s">
        <v>1710</v>
      </c>
    </row>
    <row r="2273" spans="1:11" x14ac:dyDescent="0.35">
      <c r="A2273" s="3" t="s">
        <v>9</v>
      </c>
      <c r="B2273" s="3" t="s">
        <v>702</v>
      </c>
      <c r="C2273" s="2" t="s">
        <v>11763</v>
      </c>
      <c r="D2273" s="2" t="s">
        <v>11764</v>
      </c>
      <c r="E2273" s="2" t="s">
        <v>11765</v>
      </c>
      <c r="F2273" s="2" t="s">
        <v>701</v>
      </c>
      <c r="G2273" s="2" t="s">
        <v>2511</v>
      </c>
      <c r="H2273" s="2">
        <v>12.2</v>
      </c>
      <c r="I2273" s="2">
        <v>10.1</v>
      </c>
      <c r="J2273" s="2" t="s">
        <v>2633</v>
      </c>
      <c r="K2273" s="2" t="s">
        <v>1710</v>
      </c>
    </row>
    <row r="2274" spans="1:11" x14ac:dyDescent="0.35">
      <c r="A2274" s="3" t="s">
        <v>9</v>
      </c>
      <c r="B2274" s="3" t="s">
        <v>702</v>
      </c>
      <c r="C2274" s="2" t="s">
        <v>11766</v>
      </c>
      <c r="D2274" s="2" t="s">
        <v>11767</v>
      </c>
      <c r="E2274" s="2" t="s">
        <v>11768</v>
      </c>
      <c r="F2274" s="2" t="s">
        <v>701</v>
      </c>
      <c r="G2274" s="2" t="s">
        <v>2511</v>
      </c>
      <c r="H2274" s="2">
        <v>11.8</v>
      </c>
      <c r="I2274" s="2">
        <v>9.9</v>
      </c>
      <c r="J2274" s="2" t="s">
        <v>2633</v>
      </c>
      <c r="K2274" s="2" t="s">
        <v>1710</v>
      </c>
    </row>
    <row r="2275" spans="1:11" x14ac:dyDescent="0.35">
      <c r="A2275" s="3" t="s">
        <v>9</v>
      </c>
      <c r="B2275" s="3" t="s">
        <v>702</v>
      </c>
      <c r="C2275" s="2" t="s">
        <v>11769</v>
      </c>
      <c r="D2275" s="2" t="s">
        <v>11770</v>
      </c>
      <c r="E2275" s="2" t="s">
        <v>11771</v>
      </c>
      <c r="F2275" s="2" t="s">
        <v>701</v>
      </c>
      <c r="G2275" s="2" t="s">
        <v>2511</v>
      </c>
      <c r="H2275" s="2">
        <v>13.3</v>
      </c>
      <c r="I2275" s="2">
        <v>12.2</v>
      </c>
      <c r="J2275" s="2" t="s">
        <v>2633</v>
      </c>
      <c r="K2275" s="2" t="s">
        <v>1710</v>
      </c>
    </row>
    <row r="2276" spans="1:11" x14ac:dyDescent="0.35">
      <c r="A2276" s="3" t="s">
        <v>9</v>
      </c>
      <c r="B2276" s="3" t="s">
        <v>702</v>
      </c>
      <c r="C2276" s="2" t="s">
        <v>11772</v>
      </c>
      <c r="D2276" s="2" t="s">
        <v>11773</v>
      </c>
      <c r="E2276" s="2" t="s">
        <v>11774</v>
      </c>
      <c r="F2276" s="2" t="s">
        <v>701</v>
      </c>
      <c r="G2276" s="2" t="s">
        <v>2511</v>
      </c>
      <c r="H2276" s="2">
        <v>12.6</v>
      </c>
      <c r="I2276" s="2">
        <v>13.4</v>
      </c>
      <c r="J2276" s="2" t="s">
        <v>2633</v>
      </c>
      <c r="K2276" s="2" t="s">
        <v>1710</v>
      </c>
    </row>
    <row r="2277" spans="1:11" x14ac:dyDescent="0.35">
      <c r="A2277" s="3" t="s">
        <v>9</v>
      </c>
      <c r="B2277" s="3" t="s">
        <v>702</v>
      </c>
      <c r="C2277" s="2" t="s">
        <v>11775</v>
      </c>
      <c r="D2277" s="2" t="s">
        <v>11776</v>
      </c>
      <c r="E2277" s="2" t="s">
        <v>10785</v>
      </c>
      <c r="F2277" s="2" t="s">
        <v>701</v>
      </c>
      <c r="G2277" s="2" t="s">
        <v>2511</v>
      </c>
      <c r="H2277" s="2">
        <v>13.5</v>
      </c>
      <c r="I2277" s="2">
        <v>13.3</v>
      </c>
      <c r="J2277" s="2" t="s">
        <v>2633</v>
      </c>
      <c r="K2277" s="2" t="s">
        <v>1710</v>
      </c>
    </row>
    <row r="2278" spans="1:11" x14ac:dyDescent="0.35">
      <c r="A2278" s="3" t="s">
        <v>9</v>
      </c>
      <c r="B2278" s="3" t="s">
        <v>702</v>
      </c>
      <c r="C2278" s="2" t="s">
        <v>11777</v>
      </c>
      <c r="D2278" s="2" t="s">
        <v>11778</v>
      </c>
      <c r="E2278" s="2" t="s">
        <v>11779</v>
      </c>
      <c r="F2278" s="2" t="s">
        <v>701</v>
      </c>
      <c r="G2278" s="2" t="s">
        <v>2511</v>
      </c>
      <c r="H2278" s="2">
        <v>13.7</v>
      </c>
      <c r="I2278" s="2">
        <v>19.8</v>
      </c>
      <c r="J2278" s="2" t="s">
        <v>2633</v>
      </c>
      <c r="K2278" s="2" t="s">
        <v>1710</v>
      </c>
    </row>
    <row r="2279" spans="1:11" x14ac:dyDescent="0.35">
      <c r="A2279" s="3" t="s">
        <v>9</v>
      </c>
      <c r="B2279" s="3" t="s">
        <v>702</v>
      </c>
      <c r="C2279" s="2" t="s">
        <v>11780</v>
      </c>
      <c r="D2279" s="2" t="s">
        <v>11781</v>
      </c>
      <c r="E2279" s="2" t="s">
        <v>11782</v>
      </c>
      <c r="F2279" s="2" t="s">
        <v>701</v>
      </c>
      <c r="G2279" s="2" t="s">
        <v>2511</v>
      </c>
      <c r="H2279" s="2">
        <v>12.9</v>
      </c>
      <c r="I2279" s="2">
        <v>14.2</v>
      </c>
      <c r="J2279" s="2" t="s">
        <v>2633</v>
      </c>
      <c r="K2279" s="2" t="s">
        <v>1710</v>
      </c>
    </row>
    <row r="2280" spans="1:11" x14ac:dyDescent="0.35">
      <c r="A2280" s="3" t="s">
        <v>9</v>
      </c>
      <c r="B2280" s="3" t="s">
        <v>702</v>
      </c>
      <c r="C2280" s="2" t="s">
        <v>11783</v>
      </c>
      <c r="D2280" s="2" t="s">
        <v>11784</v>
      </c>
      <c r="E2280" s="2" t="s">
        <v>11785</v>
      </c>
      <c r="F2280" s="2" t="s">
        <v>701</v>
      </c>
      <c r="G2280" s="2" t="s">
        <v>2511</v>
      </c>
      <c r="H2280" s="2">
        <v>13</v>
      </c>
      <c r="I2280" s="2">
        <v>20.399999999999999</v>
      </c>
      <c r="J2280" s="2" t="s">
        <v>2633</v>
      </c>
      <c r="K2280" s="2" t="s">
        <v>1710</v>
      </c>
    </row>
    <row r="2281" spans="1:11" x14ac:dyDescent="0.35">
      <c r="A2281" s="3" t="s">
        <v>9</v>
      </c>
      <c r="B2281" s="3" t="s">
        <v>702</v>
      </c>
      <c r="C2281" s="2" t="s">
        <v>11786</v>
      </c>
      <c r="D2281" s="2" t="s">
        <v>11787</v>
      </c>
      <c r="E2281" s="2" t="s">
        <v>10124</v>
      </c>
      <c r="F2281" s="2" t="s">
        <v>701</v>
      </c>
      <c r="G2281" s="2" t="s">
        <v>2511</v>
      </c>
      <c r="H2281" s="2">
        <v>12.6</v>
      </c>
      <c r="I2281" s="2">
        <v>14</v>
      </c>
      <c r="J2281" s="2" t="s">
        <v>2633</v>
      </c>
      <c r="K2281" s="2" t="s">
        <v>1710</v>
      </c>
    </row>
    <row r="2282" spans="1:11" x14ac:dyDescent="0.35">
      <c r="A2282" s="3" t="s">
        <v>9</v>
      </c>
      <c r="B2282" s="3" t="s">
        <v>702</v>
      </c>
      <c r="C2282" s="2" t="s">
        <v>11788</v>
      </c>
      <c r="D2282" s="2" t="s">
        <v>11789</v>
      </c>
      <c r="E2282" s="2" t="s">
        <v>5098</v>
      </c>
      <c r="F2282" s="2" t="s">
        <v>701</v>
      </c>
      <c r="G2282" s="2" t="s">
        <v>2511</v>
      </c>
      <c r="H2282" s="2">
        <v>12.2</v>
      </c>
      <c r="I2282" s="2">
        <v>16.3</v>
      </c>
      <c r="J2282" s="2" t="s">
        <v>2633</v>
      </c>
      <c r="K2282" s="2" t="s">
        <v>1710</v>
      </c>
    </row>
    <row r="2283" spans="1:11" x14ac:dyDescent="0.35">
      <c r="A2283" s="3" t="s">
        <v>9</v>
      </c>
      <c r="B2283" s="3" t="s">
        <v>702</v>
      </c>
      <c r="C2283" s="2" t="s">
        <v>11790</v>
      </c>
      <c r="D2283" s="2" t="s">
        <v>11791</v>
      </c>
      <c r="E2283" s="2" t="s">
        <v>11572</v>
      </c>
      <c r="F2283" s="2" t="s">
        <v>701</v>
      </c>
      <c r="G2283" s="2" t="s">
        <v>2511</v>
      </c>
      <c r="H2283" s="2">
        <v>12.3</v>
      </c>
      <c r="I2283" s="2">
        <v>16.100000000000001</v>
      </c>
      <c r="J2283" s="2" t="s">
        <v>2633</v>
      </c>
      <c r="K2283" s="2" t="s">
        <v>1710</v>
      </c>
    </row>
    <row r="2284" spans="1:11" x14ac:dyDescent="0.35">
      <c r="A2284" s="3" t="s">
        <v>9</v>
      </c>
      <c r="B2284" s="3" t="s">
        <v>702</v>
      </c>
      <c r="C2284" s="2" t="s">
        <v>11792</v>
      </c>
      <c r="D2284" s="2" t="s">
        <v>11793</v>
      </c>
      <c r="E2284" s="2" t="s">
        <v>11794</v>
      </c>
      <c r="F2284" s="2" t="s">
        <v>701</v>
      </c>
      <c r="G2284" s="2" t="s">
        <v>2511</v>
      </c>
      <c r="H2284" s="2">
        <v>9.1</v>
      </c>
      <c r="I2284" s="2">
        <v>6.1</v>
      </c>
      <c r="J2284" s="2" t="s">
        <v>2633</v>
      </c>
      <c r="K2284" s="2" t="s">
        <v>1710</v>
      </c>
    </row>
    <row r="2285" spans="1:11" x14ac:dyDescent="0.35">
      <c r="A2285" s="3" t="s">
        <v>9</v>
      </c>
      <c r="B2285" s="3" t="s">
        <v>702</v>
      </c>
      <c r="C2285" s="2" t="s">
        <v>11795</v>
      </c>
      <c r="D2285" s="2" t="s">
        <v>11796</v>
      </c>
      <c r="E2285" s="2" t="s">
        <v>10749</v>
      </c>
      <c r="F2285" s="2" t="s">
        <v>701</v>
      </c>
      <c r="G2285" s="2" t="s">
        <v>2511</v>
      </c>
      <c r="H2285" s="2">
        <v>15.1</v>
      </c>
      <c r="I2285" s="2">
        <v>24</v>
      </c>
      <c r="J2285" s="2" t="s">
        <v>2633</v>
      </c>
      <c r="K2285" s="2" t="s">
        <v>1710</v>
      </c>
    </row>
    <row r="2286" spans="1:11" x14ac:dyDescent="0.35">
      <c r="A2286" s="3" t="s">
        <v>9</v>
      </c>
      <c r="B2286" s="3" t="s">
        <v>702</v>
      </c>
      <c r="C2286" s="2" t="s">
        <v>11797</v>
      </c>
      <c r="D2286" s="2" t="s">
        <v>11798</v>
      </c>
      <c r="E2286" s="2" t="s">
        <v>4936</v>
      </c>
      <c r="F2286" s="2" t="s">
        <v>701</v>
      </c>
      <c r="G2286" s="2" t="s">
        <v>2511</v>
      </c>
      <c r="H2286" s="2">
        <v>13.5</v>
      </c>
      <c r="I2286" s="2">
        <v>15.5</v>
      </c>
      <c r="J2286" s="2" t="s">
        <v>2633</v>
      </c>
      <c r="K2286" s="2" t="s">
        <v>1710</v>
      </c>
    </row>
    <row r="2287" spans="1:11" x14ac:dyDescent="0.35">
      <c r="A2287" s="3" t="s">
        <v>9</v>
      </c>
      <c r="B2287" s="3" t="s">
        <v>702</v>
      </c>
      <c r="C2287" s="2" t="s">
        <v>11799</v>
      </c>
      <c r="D2287" s="2" t="s">
        <v>11800</v>
      </c>
      <c r="E2287" s="2" t="s">
        <v>4393</v>
      </c>
      <c r="F2287" s="2" t="s">
        <v>701</v>
      </c>
      <c r="G2287" s="2" t="s">
        <v>2511</v>
      </c>
      <c r="H2287" s="2">
        <v>13.5</v>
      </c>
      <c r="I2287" s="2">
        <v>17.7</v>
      </c>
      <c r="J2287" s="2" t="s">
        <v>2633</v>
      </c>
      <c r="K2287" s="2" t="s">
        <v>1710</v>
      </c>
    </row>
    <row r="2288" spans="1:11" x14ac:dyDescent="0.35">
      <c r="A2288" s="3" t="s">
        <v>9</v>
      </c>
      <c r="B2288" s="3" t="s">
        <v>702</v>
      </c>
      <c r="C2288" s="2" t="s">
        <v>11801</v>
      </c>
      <c r="D2288" s="2" t="s">
        <v>11802</v>
      </c>
      <c r="E2288" s="2" t="s">
        <v>11803</v>
      </c>
      <c r="F2288" s="2" t="s">
        <v>701</v>
      </c>
      <c r="G2288" s="2" t="s">
        <v>2511</v>
      </c>
      <c r="H2288" s="2">
        <v>16.100000000000001</v>
      </c>
      <c r="I2288" s="2">
        <v>35.9</v>
      </c>
      <c r="J2288" s="2" t="s">
        <v>2633</v>
      </c>
      <c r="K2288" s="2" t="s">
        <v>1710</v>
      </c>
    </row>
    <row r="2289" spans="1:11" x14ac:dyDescent="0.35">
      <c r="A2289" s="3" t="s">
        <v>9</v>
      </c>
      <c r="B2289" s="3" t="s">
        <v>702</v>
      </c>
      <c r="C2289" s="2" t="s">
        <v>11804</v>
      </c>
      <c r="D2289" s="2" t="s">
        <v>11805</v>
      </c>
      <c r="E2289" s="2" t="s">
        <v>7040</v>
      </c>
      <c r="F2289" s="2" t="s">
        <v>701</v>
      </c>
      <c r="G2289" s="2" t="s">
        <v>2511</v>
      </c>
      <c r="H2289" s="2">
        <v>13.9</v>
      </c>
      <c r="I2289" s="2">
        <v>18.8</v>
      </c>
      <c r="J2289" s="2" t="s">
        <v>2633</v>
      </c>
      <c r="K2289" s="2" t="s">
        <v>1710</v>
      </c>
    </row>
    <row r="2290" spans="1:11" x14ac:dyDescent="0.35">
      <c r="A2290" s="3" t="s">
        <v>9</v>
      </c>
      <c r="B2290" s="3" t="s">
        <v>702</v>
      </c>
      <c r="C2290" s="2" t="s">
        <v>11806</v>
      </c>
      <c r="D2290" s="2" t="s">
        <v>11807</v>
      </c>
      <c r="E2290" s="2" t="s">
        <v>11808</v>
      </c>
      <c r="F2290" s="2" t="s">
        <v>701</v>
      </c>
      <c r="G2290" s="2" t="s">
        <v>2511</v>
      </c>
      <c r="H2290" s="2">
        <v>13.7</v>
      </c>
      <c r="I2290" s="2">
        <v>18.8</v>
      </c>
      <c r="J2290" s="2" t="s">
        <v>2633</v>
      </c>
      <c r="K2290" s="2" t="s">
        <v>1710</v>
      </c>
    </row>
    <row r="2291" spans="1:11" x14ac:dyDescent="0.35">
      <c r="A2291" s="3" t="s">
        <v>9</v>
      </c>
      <c r="B2291" s="3" t="s">
        <v>702</v>
      </c>
      <c r="C2291" s="2" t="s">
        <v>11809</v>
      </c>
      <c r="D2291" s="2" t="s">
        <v>11810</v>
      </c>
      <c r="E2291" s="2" t="s">
        <v>9217</v>
      </c>
      <c r="F2291" s="2" t="s">
        <v>701</v>
      </c>
      <c r="G2291" s="2" t="s">
        <v>2511</v>
      </c>
      <c r="H2291" s="2">
        <v>12.8</v>
      </c>
      <c r="I2291" s="2">
        <v>13.9</v>
      </c>
      <c r="J2291" s="2" t="s">
        <v>2633</v>
      </c>
      <c r="K2291" s="2" t="s">
        <v>1710</v>
      </c>
    </row>
    <row r="2292" spans="1:11" x14ac:dyDescent="0.35">
      <c r="A2292" s="3" t="s">
        <v>9</v>
      </c>
      <c r="B2292" s="3" t="s">
        <v>702</v>
      </c>
      <c r="C2292" s="2" t="s">
        <v>11811</v>
      </c>
      <c r="D2292" s="2" t="s">
        <v>11812</v>
      </c>
      <c r="E2292" s="2" t="s">
        <v>11813</v>
      </c>
      <c r="F2292" s="2" t="s">
        <v>701</v>
      </c>
      <c r="G2292" s="2" t="s">
        <v>2511</v>
      </c>
      <c r="H2292" s="2">
        <v>12.7</v>
      </c>
      <c r="I2292" s="2">
        <v>18.5</v>
      </c>
      <c r="J2292" s="2" t="s">
        <v>2633</v>
      </c>
      <c r="K2292" s="2" t="s">
        <v>1710</v>
      </c>
    </row>
    <row r="2293" spans="1:11" x14ac:dyDescent="0.35">
      <c r="A2293" s="3" t="s">
        <v>9</v>
      </c>
      <c r="B2293" s="3" t="s">
        <v>702</v>
      </c>
      <c r="C2293" s="2" t="s">
        <v>11814</v>
      </c>
      <c r="D2293" s="2" t="s">
        <v>11815</v>
      </c>
      <c r="E2293" s="2" t="s">
        <v>11816</v>
      </c>
      <c r="F2293" s="2" t="s">
        <v>701</v>
      </c>
      <c r="G2293" s="2" t="s">
        <v>2511</v>
      </c>
      <c r="H2293" s="2">
        <v>14.9</v>
      </c>
      <c r="I2293" s="2">
        <v>19.100000000000001</v>
      </c>
      <c r="J2293" s="2" t="s">
        <v>2633</v>
      </c>
      <c r="K2293" s="2" t="s">
        <v>1710</v>
      </c>
    </row>
    <row r="2294" spans="1:11" x14ac:dyDescent="0.35">
      <c r="A2294" s="3" t="s">
        <v>9</v>
      </c>
      <c r="B2294" s="3" t="s">
        <v>702</v>
      </c>
      <c r="C2294" s="2" t="s">
        <v>11817</v>
      </c>
      <c r="D2294" s="2" t="s">
        <v>11818</v>
      </c>
      <c r="E2294" s="2" t="s">
        <v>11819</v>
      </c>
      <c r="F2294" s="2" t="s">
        <v>701</v>
      </c>
      <c r="G2294" s="2" t="s">
        <v>2511</v>
      </c>
      <c r="H2294" s="2">
        <v>13.2</v>
      </c>
      <c r="I2294" s="2">
        <v>16.399999999999999</v>
      </c>
      <c r="J2294" s="2" t="s">
        <v>2633</v>
      </c>
      <c r="K2294" s="2" t="s">
        <v>1710</v>
      </c>
    </row>
    <row r="2295" spans="1:11" x14ac:dyDescent="0.35">
      <c r="A2295" s="3" t="s">
        <v>9</v>
      </c>
      <c r="B2295" s="3" t="s">
        <v>702</v>
      </c>
      <c r="C2295" s="2" t="s">
        <v>11820</v>
      </c>
      <c r="D2295" s="2" t="s">
        <v>11821</v>
      </c>
      <c r="E2295" s="2" t="s">
        <v>11822</v>
      </c>
      <c r="F2295" s="2" t="s">
        <v>701</v>
      </c>
      <c r="G2295" s="2" t="s">
        <v>2511</v>
      </c>
      <c r="H2295" s="2">
        <v>13.4</v>
      </c>
      <c r="I2295" s="2">
        <v>18.399999999999999</v>
      </c>
      <c r="J2295" s="2" t="s">
        <v>2633</v>
      </c>
      <c r="K2295" s="2" t="s">
        <v>1710</v>
      </c>
    </row>
    <row r="2296" spans="1:11" x14ac:dyDescent="0.35">
      <c r="A2296" s="3" t="s">
        <v>9</v>
      </c>
      <c r="B2296" s="3" t="s">
        <v>702</v>
      </c>
      <c r="C2296" s="2" t="s">
        <v>11823</v>
      </c>
      <c r="D2296" s="2" t="s">
        <v>11824</v>
      </c>
      <c r="E2296" s="2" t="s">
        <v>10075</v>
      </c>
      <c r="F2296" s="2" t="s">
        <v>701</v>
      </c>
      <c r="G2296" s="2" t="s">
        <v>2511</v>
      </c>
      <c r="H2296" s="2">
        <v>8</v>
      </c>
      <c r="I2296" s="2">
        <v>5.5</v>
      </c>
      <c r="J2296" s="2" t="s">
        <v>2633</v>
      </c>
      <c r="K2296" s="2" t="s">
        <v>1710</v>
      </c>
    </row>
    <row r="2297" spans="1:11" x14ac:dyDescent="0.35">
      <c r="A2297" s="3" t="s">
        <v>9</v>
      </c>
      <c r="B2297" s="3" t="s">
        <v>702</v>
      </c>
      <c r="C2297" s="2" t="s">
        <v>11825</v>
      </c>
      <c r="D2297" s="2" t="s">
        <v>11826</v>
      </c>
      <c r="E2297" s="2" t="s">
        <v>10145</v>
      </c>
      <c r="F2297" s="2" t="s">
        <v>701</v>
      </c>
      <c r="G2297" s="2" t="s">
        <v>2511</v>
      </c>
      <c r="H2297" s="2">
        <v>13</v>
      </c>
      <c r="I2297" s="2">
        <v>17.3</v>
      </c>
      <c r="J2297" s="2" t="s">
        <v>2633</v>
      </c>
      <c r="K2297" s="2" t="s">
        <v>1710</v>
      </c>
    </row>
    <row r="2298" spans="1:11" x14ac:dyDescent="0.35">
      <c r="A2298" s="3" t="s">
        <v>9</v>
      </c>
      <c r="B2298" s="3" t="s">
        <v>702</v>
      </c>
      <c r="C2298" s="2" t="s">
        <v>11827</v>
      </c>
      <c r="D2298" s="2" t="s">
        <v>11828</v>
      </c>
      <c r="E2298" s="2" t="s">
        <v>11829</v>
      </c>
      <c r="F2298" s="2" t="s">
        <v>701</v>
      </c>
      <c r="G2298" s="2" t="s">
        <v>2511</v>
      </c>
      <c r="H2298" s="2">
        <v>12.7</v>
      </c>
      <c r="I2298" s="2">
        <v>9.6999999999999993</v>
      </c>
      <c r="J2298" s="2" t="s">
        <v>2633</v>
      </c>
      <c r="K2298" s="2" t="s">
        <v>1710</v>
      </c>
    </row>
    <row r="2299" spans="1:11" x14ac:dyDescent="0.35">
      <c r="A2299" s="3" t="s">
        <v>9</v>
      </c>
      <c r="B2299" s="3" t="s">
        <v>702</v>
      </c>
      <c r="C2299" s="2" t="s">
        <v>11830</v>
      </c>
      <c r="D2299" s="2" t="s">
        <v>11831</v>
      </c>
      <c r="E2299" s="2" t="s">
        <v>11282</v>
      </c>
      <c r="F2299" s="2" t="s">
        <v>701</v>
      </c>
      <c r="G2299" s="2" t="s">
        <v>2511</v>
      </c>
      <c r="H2299" s="2">
        <v>17.8</v>
      </c>
      <c r="I2299" s="2">
        <v>34.9</v>
      </c>
      <c r="J2299" s="2" t="s">
        <v>2633</v>
      </c>
      <c r="K2299" s="2" t="s">
        <v>1710</v>
      </c>
    </row>
    <row r="2300" spans="1:11" x14ac:dyDescent="0.35">
      <c r="A2300" s="3" t="s">
        <v>9</v>
      </c>
      <c r="B2300" s="3" t="s">
        <v>702</v>
      </c>
      <c r="C2300" s="2" t="s">
        <v>11832</v>
      </c>
      <c r="D2300" s="2" t="s">
        <v>11833</v>
      </c>
      <c r="E2300" s="2" t="s">
        <v>11834</v>
      </c>
      <c r="F2300" s="2" t="s">
        <v>701</v>
      </c>
      <c r="G2300" s="2" t="s">
        <v>2511</v>
      </c>
      <c r="H2300" s="2">
        <v>8.6999999999999993</v>
      </c>
      <c r="I2300" s="2">
        <v>5.3</v>
      </c>
      <c r="J2300" s="2" t="s">
        <v>2633</v>
      </c>
      <c r="K2300" s="2" t="s">
        <v>1710</v>
      </c>
    </row>
    <row r="2301" spans="1:11" x14ac:dyDescent="0.35">
      <c r="A2301" s="3" t="s">
        <v>9</v>
      </c>
      <c r="B2301" s="3" t="s">
        <v>702</v>
      </c>
      <c r="C2301" s="2" t="s">
        <v>11835</v>
      </c>
      <c r="D2301" s="2" t="s">
        <v>11836</v>
      </c>
      <c r="E2301" s="2" t="s">
        <v>11837</v>
      </c>
      <c r="F2301" s="2" t="s">
        <v>701</v>
      </c>
      <c r="G2301" s="2" t="s">
        <v>2511</v>
      </c>
      <c r="H2301" s="2">
        <v>9.9</v>
      </c>
      <c r="I2301" s="2">
        <v>10</v>
      </c>
      <c r="J2301" s="2" t="s">
        <v>2633</v>
      </c>
      <c r="K2301" s="2" t="s">
        <v>1710</v>
      </c>
    </row>
    <row r="2302" spans="1:11" x14ac:dyDescent="0.35">
      <c r="A2302" s="3" t="s">
        <v>9</v>
      </c>
      <c r="B2302" s="3" t="s">
        <v>702</v>
      </c>
      <c r="C2302" s="2" t="s">
        <v>11838</v>
      </c>
      <c r="D2302" s="2" t="s">
        <v>11839</v>
      </c>
      <c r="E2302" s="2" t="s">
        <v>11840</v>
      </c>
      <c r="F2302" s="2" t="s">
        <v>701</v>
      </c>
      <c r="G2302" s="2" t="s">
        <v>2511</v>
      </c>
      <c r="H2302" s="2">
        <v>9.4</v>
      </c>
      <c r="I2302" s="2">
        <v>6.3</v>
      </c>
      <c r="J2302" s="2" t="s">
        <v>2633</v>
      </c>
      <c r="K2302" s="2" t="s">
        <v>1710</v>
      </c>
    </row>
    <row r="2303" spans="1:11" x14ac:dyDescent="0.35">
      <c r="A2303" s="3" t="s">
        <v>9</v>
      </c>
      <c r="B2303" s="3" t="s">
        <v>702</v>
      </c>
      <c r="C2303" s="2" t="s">
        <v>11841</v>
      </c>
      <c r="D2303" s="2" t="s">
        <v>11842</v>
      </c>
      <c r="E2303" s="2" t="s">
        <v>11604</v>
      </c>
      <c r="F2303" s="2" t="s">
        <v>701</v>
      </c>
      <c r="G2303" s="2" t="s">
        <v>2511</v>
      </c>
      <c r="H2303" s="2">
        <v>12.7</v>
      </c>
      <c r="I2303" s="2">
        <v>14.1</v>
      </c>
      <c r="J2303" s="2" t="s">
        <v>2633</v>
      </c>
      <c r="K2303" s="2" t="s">
        <v>1710</v>
      </c>
    </row>
    <row r="2304" spans="1:11" x14ac:dyDescent="0.35">
      <c r="A2304" s="3" t="s">
        <v>9</v>
      </c>
      <c r="B2304" s="3" t="s">
        <v>702</v>
      </c>
      <c r="C2304" s="2" t="s">
        <v>11843</v>
      </c>
      <c r="D2304" s="2" t="s">
        <v>11844</v>
      </c>
      <c r="E2304" s="2" t="s">
        <v>11845</v>
      </c>
      <c r="F2304" s="2" t="s">
        <v>701</v>
      </c>
      <c r="G2304" s="2" t="s">
        <v>2511</v>
      </c>
      <c r="H2304" s="2">
        <v>10.199999999999999</v>
      </c>
      <c r="I2304" s="2">
        <v>9.6999999999999993</v>
      </c>
      <c r="J2304" s="2" t="s">
        <v>2633</v>
      </c>
      <c r="K2304" s="2" t="s">
        <v>1710</v>
      </c>
    </row>
    <row r="2305" spans="1:11" x14ac:dyDescent="0.35">
      <c r="A2305" s="3" t="s">
        <v>9</v>
      </c>
      <c r="B2305" s="3" t="s">
        <v>702</v>
      </c>
      <c r="C2305" s="2" t="s">
        <v>11846</v>
      </c>
      <c r="D2305" s="2" t="s">
        <v>11847</v>
      </c>
      <c r="E2305" s="2" t="s">
        <v>10655</v>
      </c>
      <c r="F2305" s="2" t="s">
        <v>701</v>
      </c>
      <c r="G2305" s="2" t="s">
        <v>2511</v>
      </c>
      <c r="H2305" s="2">
        <v>8.4</v>
      </c>
      <c r="I2305" s="2">
        <v>5.2</v>
      </c>
      <c r="J2305" s="2" t="s">
        <v>2633</v>
      </c>
      <c r="K2305" s="2" t="s">
        <v>1710</v>
      </c>
    </row>
    <row r="2306" spans="1:11" x14ac:dyDescent="0.35">
      <c r="A2306" s="3" t="s">
        <v>9</v>
      </c>
      <c r="B2306" s="3" t="s">
        <v>702</v>
      </c>
      <c r="C2306" s="2" t="s">
        <v>11848</v>
      </c>
      <c r="D2306" s="2" t="s">
        <v>11849</v>
      </c>
      <c r="E2306" s="2" t="s">
        <v>10129</v>
      </c>
      <c r="F2306" s="2" t="s">
        <v>701</v>
      </c>
      <c r="G2306" s="2" t="s">
        <v>2511</v>
      </c>
      <c r="H2306" s="2">
        <v>10.8</v>
      </c>
      <c r="I2306" s="2">
        <v>8.1999999999999993</v>
      </c>
      <c r="J2306" s="2" t="s">
        <v>2633</v>
      </c>
      <c r="K2306" s="2" t="s">
        <v>1710</v>
      </c>
    </row>
    <row r="2307" spans="1:11" x14ac:dyDescent="0.35">
      <c r="A2307" s="3" t="s">
        <v>9</v>
      </c>
      <c r="B2307" s="3" t="s">
        <v>702</v>
      </c>
      <c r="C2307" s="2" t="s">
        <v>11850</v>
      </c>
      <c r="D2307" s="2" t="s">
        <v>11851</v>
      </c>
      <c r="E2307" s="2" t="s">
        <v>8964</v>
      </c>
      <c r="F2307" s="2" t="s">
        <v>701</v>
      </c>
      <c r="G2307" s="2" t="s">
        <v>2511</v>
      </c>
      <c r="H2307" s="2">
        <v>9.4</v>
      </c>
      <c r="I2307" s="2">
        <v>6.5</v>
      </c>
      <c r="J2307" s="2" t="s">
        <v>2633</v>
      </c>
      <c r="K2307" s="2" t="s">
        <v>1710</v>
      </c>
    </row>
    <row r="2308" spans="1:11" x14ac:dyDescent="0.35">
      <c r="A2308" s="3" t="s">
        <v>9</v>
      </c>
      <c r="B2308" s="3" t="s">
        <v>702</v>
      </c>
      <c r="C2308" s="2" t="s">
        <v>11852</v>
      </c>
      <c r="D2308" s="2" t="s">
        <v>11853</v>
      </c>
      <c r="E2308" s="2" t="s">
        <v>11854</v>
      </c>
      <c r="F2308" s="2" t="s">
        <v>701</v>
      </c>
      <c r="G2308" s="2" t="s">
        <v>2511</v>
      </c>
      <c r="H2308" s="2">
        <v>7.9</v>
      </c>
      <c r="I2308" s="2">
        <v>5</v>
      </c>
      <c r="J2308" s="2" t="s">
        <v>2633</v>
      </c>
      <c r="K2308" s="2" t="s">
        <v>1710</v>
      </c>
    </row>
    <row r="2309" spans="1:11" x14ac:dyDescent="0.35">
      <c r="A2309" s="3" t="s">
        <v>9</v>
      </c>
      <c r="B2309" s="3" t="s">
        <v>702</v>
      </c>
      <c r="C2309" s="2" t="s">
        <v>11855</v>
      </c>
      <c r="D2309" s="2" t="s">
        <v>11856</v>
      </c>
      <c r="E2309" s="2" t="s">
        <v>10280</v>
      </c>
      <c r="F2309" s="2" t="s">
        <v>701</v>
      </c>
      <c r="G2309" s="2" t="s">
        <v>2511</v>
      </c>
      <c r="H2309" s="2">
        <v>11.1</v>
      </c>
      <c r="I2309" s="2">
        <v>12.5</v>
      </c>
      <c r="J2309" s="2" t="s">
        <v>2633</v>
      </c>
      <c r="K2309" s="2" t="s">
        <v>1710</v>
      </c>
    </row>
    <row r="2310" spans="1:11" x14ac:dyDescent="0.35">
      <c r="A2310" s="3" t="s">
        <v>9</v>
      </c>
      <c r="B2310" s="3" t="s">
        <v>702</v>
      </c>
      <c r="C2310" s="2" t="s">
        <v>11857</v>
      </c>
      <c r="D2310" s="2" t="s">
        <v>11858</v>
      </c>
      <c r="E2310" s="2" t="s">
        <v>6965</v>
      </c>
      <c r="F2310" s="2" t="s">
        <v>701</v>
      </c>
      <c r="G2310" s="2" t="s">
        <v>2511</v>
      </c>
      <c r="H2310" s="2">
        <v>12</v>
      </c>
      <c r="I2310" s="2">
        <v>16.899999999999999</v>
      </c>
      <c r="J2310" s="2" t="s">
        <v>2633</v>
      </c>
      <c r="K2310" s="2" t="s">
        <v>1710</v>
      </c>
    </row>
    <row r="2311" spans="1:11" x14ac:dyDescent="0.35">
      <c r="A2311" s="3" t="s">
        <v>9</v>
      </c>
      <c r="B2311" s="3" t="s">
        <v>702</v>
      </c>
      <c r="C2311" s="2" t="s">
        <v>11859</v>
      </c>
      <c r="D2311" s="2" t="s">
        <v>11860</v>
      </c>
      <c r="E2311" s="2" t="s">
        <v>11861</v>
      </c>
      <c r="F2311" s="2" t="s">
        <v>701</v>
      </c>
      <c r="G2311" s="2" t="s">
        <v>2511</v>
      </c>
      <c r="H2311" s="2">
        <v>9.1999999999999993</v>
      </c>
      <c r="I2311" s="2">
        <v>8.8000000000000007</v>
      </c>
      <c r="J2311" s="2" t="s">
        <v>2633</v>
      </c>
      <c r="K2311" s="2" t="s">
        <v>1710</v>
      </c>
    </row>
    <row r="2312" spans="1:11" x14ac:dyDescent="0.35">
      <c r="A2312" s="3" t="s">
        <v>9</v>
      </c>
      <c r="B2312" s="3" t="s">
        <v>702</v>
      </c>
      <c r="C2312" s="2" t="s">
        <v>11862</v>
      </c>
      <c r="D2312" s="2" t="s">
        <v>11863</v>
      </c>
      <c r="E2312" s="2" t="s">
        <v>9199</v>
      </c>
      <c r="F2312" s="2" t="s">
        <v>701</v>
      </c>
      <c r="G2312" s="2" t="s">
        <v>2511</v>
      </c>
      <c r="H2312" s="2">
        <v>11.1</v>
      </c>
      <c r="I2312" s="2">
        <v>11.2</v>
      </c>
      <c r="J2312" s="2" t="s">
        <v>2633</v>
      </c>
      <c r="K2312" s="2" t="s">
        <v>1710</v>
      </c>
    </row>
    <row r="2313" spans="1:11" x14ac:dyDescent="0.35">
      <c r="A2313" s="3" t="s">
        <v>9</v>
      </c>
      <c r="B2313" s="3" t="s">
        <v>702</v>
      </c>
      <c r="C2313" s="2" t="s">
        <v>11864</v>
      </c>
      <c r="D2313" s="2" t="s">
        <v>11865</v>
      </c>
      <c r="E2313" s="2" t="s">
        <v>11110</v>
      </c>
      <c r="F2313" s="2" t="s">
        <v>701</v>
      </c>
      <c r="G2313" s="2" t="s">
        <v>2511</v>
      </c>
      <c r="H2313" s="2">
        <v>9</v>
      </c>
      <c r="I2313" s="2">
        <v>5.9</v>
      </c>
      <c r="J2313" s="2" t="s">
        <v>2633</v>
      </c>
      <c r="K2313" s="2" t="s">
        <v>1710</v>
      </c>
    </row>
    <row r="2314" spans="1:11" x14ac:dyDescent="0.35">
      <c r="A2314" s="3" t="s">
        <v>9</v>
      </c>
      <c r="B2314" s="3" t="s">
        <v>702</v>
      </c>
      <c r="C2314" s="2" t="s">
        <v>11866</v>
      </c>
      <c r="D2314" s="2" t="s">
        <v>11867</v>
      </c>
      <c r="E2314" s="2" t="s">
        <v>11868</v>
      </c>
      <c r="F2314" s="2" t="s">
        <v>701</v>
      </c>
      <c r="G2314" s="2" t="s">
        <v>2511</v>
      </c>
      <c r="H2314" s="2">
        <v>5.5</v>
      </c>
      <c r="I2314" s="2">
        <v>7.7</v>
      </c>
      <c r="J2314" s="2" t="s">
        <v>2633</v>
      </c>
      <c r="K2314" s="2" t="s">
        <v>1710</v>
      </c>
    </row>
    <row r="2315" spans="1:11" x14ac:dyDescent="0.35">
      <c r="A2315" s="3" t="s">
        <v>9</v>
      </c>
      <c r="B2315" s="3" t="s">
        <v>702</v>
      </c>
      <c r="C2315" s="2" t="s">
        <v>11869</v>
      </c>
      <c r="D2315" s="2" t="s">
        <v>11870</v>
      </c>
      <c r="E2315" s="2" t="s">
        <v>11871</v>
      </c>
      <c r="F2315" s="2" t="s">
        <v>701</v>
      </c>
      <c r="G2315" s="2" t="s">
        <v>2511</v>
      </c>
      <c r="H2315" s="2">
        <v>6.4</v>
      </c>
      <c r="I2315" s="2">
        <v>9.3000000000000007</v>
      </c>
      <c r="J2315" s="2" t="s">
        <v>2633</v>
      </c>
      <c r="K2315" s="2" t="s">
        <v>1710</v>
      </c>
    </row>
    <row r="2316" spans="1:11" x14ac:dyDescent="0.35">
      <c r="A2316" s="3" t="s">
        <v>9</v>
      </c>
      <c r="B2316" s="3" t="s">
        <v>702</v>
      </c>
      <c r="C2316" s="2" t="s">
        <v>11872</v>
      </c>
      <c r="D2316" s="2" t="s">
        <v>11873</v>
      </c>
      <c r="E2316" s="2" t="s">
        <v>11874</v>
      </c>
      <c r="F2316" s="2" t="s">
        <v>701</v>
      </c>
      <c r="G2316" s="2" t="s">
        <v>2511</v>
      </c>
      <c r="H2316" s="2">
        <v>10.6</v>
      </c>
      <c r="I2316" s="2">
        <v>9.1</v>
      </c>
      <c r="J2316" s="2" t="s">
        <v>2633</v>
      </c>
      <c r="K2316" s="2" t="s">
        <v>1710</v>
      </c>
    </row>
    <row r="2317" spans="1:11" x14ac:dyDescent="0.35">
      <c r="A2317" s="3" t="s">
        <v>9</v>
      </c>
      <c r="B2317" s="3" t="s">
        <v>702</v>
      </c>
      <c r="C2317" s="2" t="s">
        <v>11875</v>
      </c>
      <c r="D2317" s="2" t="s">
        <v>11876</v>
      </c>
      <c r="E2317" s="2" t="s">
        <v>11877</v>
      </c>
      <c r="F2317" s="2" t="s">
        <v>701</v>
      </c>
      <c r="G2317" s="2" t="s">
        <v>2511</v>
      </c>
      <c r="H2317" s="2">
        <v>8.3000000000000007</v>
      </c>
      <c r="I2317" s="2">
        <v>5.4</v>
      </c>
      <c r="J2317" s="2" t="s">
        <v>2633</v>
      </c>
      <c r="K2317" s="2" t="s">
        <v>1710</v>
      </c>
    </row>
    <row r="2318" spans="1:11" x14ac:dyDescent="0.35">
      <c r="A2318" s="3" t="s">
        <v>9</v>
      </c>
      <c r="B2318" s="3" t="s">
        <v>702</v>
      </c>
      <c r="C2318" s="2" t="s">
        <v>11878</v>
      </c>
      <c r="D2318" s="2" t="s">
        <v>11879</v>
      </c>
      <c r="E2318" s="2" t="s">
        <v>11880</v>
      </c>
      <c r="F2318" s="2" t="s">
        <v>701</v>
      </c>
      <c r="G2318" s="2" t="s">
        <v>2511</v>
      </c>
      <c r="H2318" s="2">
        <v>13</v>
      </c>
      <c r="I2318" s="2">
        <v>15.4</v>
      </c>
      <c r="J2318" s="2" t="s">
        <v>2633</v>
      </c>
      <c r="K2318" s="2" t="s">
        <v>1710</v>
      </c>
    </row>
    <row r="2319" spans="1:11" x14ac:dyDescent="0.35">
      <c r="A2319" s="3" t="s">
        <v>9</v>
      </c>
      <c r="B2319" s="3" t="s">
        <v>702</v>
      </c>
      <c r="C2319" s="2" t="s">
        <v>11881</v>
      </c>
      <c r="D2319" s="2" t="s">
        <v>11882</v>
      </c>
      <c r="E2319" s="2" t="s">
        <v>11883</v>
      </c>
      <c r="F2319" s="2" t="s">
        <v>701</v>
      </c>
      <c r="G2319" s="2" t="s">
        <v>2511</v>
      </c>
      <c r="H2319" s="2">
        <v>12.9</v>
      </c>
      <c r="I2319" s="2">
        <v>15.8</v>
      </c>
      <c r="J2319" s="2" t="s">
        <v>2633</v>
      </c>
      <c r="K2319" s="2" t="s">
        <v>1710</v>
      </c>
    </row>
    <row r="2320" spans="1:11" x14ac:dyDescent="0.35">
      <c r="A2320" s="3" t="s">
        <v>9</v>
      </c>
      <c r="B2320" s="3" t="s">
        <v>702</v>
      </c>
      <c r="C2320" s="2" t="s">
        <v>11884</v>
      </c>
      <c r="D2320" s="2" t="s">
        <v>11885</v>
      </c>
      <c r="E2320" s="2" t="s">
        <v>9770</v>
      </c>
      <c r="F2320" s="2" t="s">
        <v>701</v>
      </c>
      <c r="G2320" s="2" t="s">
        <v>2511</v>
      </c>
      <c r="H2320" s="2">
        <v>12.8</v>
      </c>
      <c r="I2320" s="2">
        <v>17.8</v>
      </c>
      <c r="J2320" s="2" t="s">
        <v>2633</v>
      </c>
      <c r="K2320" s="2" t="s">
        <v>1710</v>
      </c>
    </row>
    <row r="2321" spans="1:11" x14ac:dyDescent="0.35">
      <c r="A2321" s="3" t="s">
        <v>9</v>
      </c>
      <c r="B2321" s="3" t="s">
        <v>702</v>
      </c>
      <c r="C2321" s="2" t="s">
        <v>11886</v>
      </c>
      <c r="D2321" s="2" t="s">
        <v>11887</v>
      </c>
      <c r="E2321" s="2" t="s">
        <v>11888</v>
      </c>
      <c r="F2321" s="2" t="s">
        <v>701</v>
      </c>
      <c r="G2321" s="2" t="s">
        <v>2511</v>
      </c>
      <c r="H2321" s="2">
        <v>12.5</v>
      </c>
      <c r="I2321" s="2">
        <v>16.3</v>
      </c>
      <c r="J2321" s="2" t="s">
        <v>2633</v>
      </c>
      <c r="K2321" s="2" t="s">
        <v>1710</v>
      </c>
    </row>
    <row r="2322" spans="1:11" x14ac:dyDescent="0.35">
      <c r="A2322" s="3" t="s">
        <v>9</v>
      </c>
      <c r="B2322" s="3" t="s">
        <v>702</v>
      </c>
      <c r="C2322" s="2" t="s">
        <v>11889</v>
      </c>
      <c r="D2322" s="2" t="s">
        <v>11890</v>
      </c>
      <c r="E2322" s="2" t="s">
        <v>5380</v>
      </c>
      <c r="F2322" s="2" t="s">
        <v>701</v>
      </c>
      <c r="G2322" s="2" t="s">
        <v>2511</v>
      </c>
      <c r="H2322" s="2">
        <v>12.5</v>
      </c>
      <c r="I2322" s="2">
        <v>17.3</v>
      </c>
      <c r="J2322" s="2" t="s">
        <v>2633</v>
      </c>
      <c r="K2322" s="2" t="s">
        <v>1710</v>
      </c>
    </row>
    <row r="2323" spans="1:11" x14ac:dyDescent="0.35">
      <c r="A2323" s="3" t="s">
        <v>9</v>
      </c>
      <c r="B2323" s="3" t="s">
        <v>702</v>
      </c>
      <c r="C2323" s="2" t="s">
        <v>11891</v>
      </c>
      <c r="D2323" s="2" t="s">
        <v>11892</v>
      </c>
      <c r="E2323" s="2" t="s">
        <v>11893</v>
      </c>
      <c r="F2323" s="2" t="s">
        <v>701</v>
      </c>
      <c r="G2323" s="2" t="s">
        <v>2511</v>
      </c>
      <c r="H2323" s="2">
        <v>9.6</v>
      </c>
      <c r="I2323" s="2">
        <v>9.5</v>
      </c>
      <c r="J2323" s="2" t="s">
        <v>2633</v>
      </c>
      <c r="K2323" s="2" t="s">
        <v>1710</v>
      </c>
    </row>
    <row r="2324" spans="1:11" x14ac:dyDescent="0.35">
      <c r="A2324" s="3" t="s">
        <v>9</v>
      </c>
      <c r="B2324" s="3" t="s">
        <v>702</v>
      </c>
      <c r="C2324" s="2" t="s">
        <v>11894</v>
      </c>
      <c r="D2324" s="2" t="s">
        <v>11895</v>
      </c>
      <c r="E2324" s="2" t="s">
        <v>4393</v>
      </c>
      <c r="F2324" s="2" t="s">
        <v>701</v>
      </c>
      <c r="G2324" s="2" t="s">
        <v>2511</v>
      </c>
      <c r="H2324" s="2">
        <v>11.8</v>
      </c>
      <c r="I2324" s="2">
        <v>9.8000000000000007</v>
      </c>
      <c r="J2324" s="2" t="s">
        <v>2633</v>
      </c>
      <c r="K2324" s="2" t="s">
        <v>1710</v>
      </c>
    </row>
    <row r="2325" spans="1:11" x14ac:dyDescent="0.35">
      <c r="A2325" s="3" t="s">
        <v>9</v>
      </c>
      <c r="B2325" s="3" t="s">
        <v>702</v>
      </c>
      <c r="C2325" s="2" t="s">
        <v>11896</v>
      </c>
      <c r="D2325" s="2" t="s">
        <v>11897</v>
      </c>
      <c r="E2325" s="2" t="s">
        <v>10542</v>
      </c>
      <c r="F2325" s="2" t="s">
        <v>701</v>
      </c>
      <c r="G2325" s="2" t="s">
        <v>2511</v>
      </c>
      <c r="H2325" s="2">
        <v>10.9</v>
      </c>
      <c r="I2325" s="2">
        <v>7.4</v>
      </c>
      <c r="J2325" s="2" t="s">
        <v>2633</v>
      </c>
      <c r="K2325" s="2" t="s">
        <v>1710</v>
      </c>
    </row>
    <row r="2326" spans="1:11" x14ac:dyDescent="0.35">
      <c r="A2326" s="3" t="s">
        <v>9</v>
      </c>
      <c r="B2326" s="3" t="s">
        <v>702</v>
      </c>
      <c r="C2326" s="2" t="s">
        <v>11898</v>
      </c>
      <c r="D2326" s="2" t="s">
        <v>11899</v>
      </c>
      <c r="E2326" s="2" t="s">
        <v>11900</v>
      </c>
      <c r="F2326" s="2" t="s">
        <v>701</v>
      </c>
      <c r="G2326" s="2" t="s">
        <v>2511</v>
      </c>
      <c r="H2326" s="2">
        <v>12.8</v>
      </c>
      <c r="I2326" s="2">
        <v>21.2</v>
      </c>
      <c r="J2326" s="2" t="s">
        <v>2633</v>
      </c>
      <c r="K2326" s="2" t="s">
        <v>1710</v>
      </c>
    </row>
    <row r="2327" spans="1:11" x14ac:dyDescent="0.35">
      <c r="A2327" s="3" t="s">
        <v>9</v>
      </c>
      <c r="B2327" s="3" t="s">
        <v>702</v>
      </c>
      <c r="C2327" s="2" t="s">
        <v>11901</v>
      </c>
      <c r="D2327" s="2" t="s">
        <v>11902</v>
      </c>
      <c r="E2327" s="2" t="s">
        <v>10331</v>
      </c>
      <c r="F2327" s="2" t="s">
        <v>701</v>
      </c>
      <c r="G2327" s="2" t="s">
        <v>2511</v>
      </c>
      <c r="H2327" s="2">
        <v>9</v>
      </c>
      <c r="I2327" s="2">
        <v>6.9</v>
      </c>
      <c r="J2327" s="2" t="s">
        <v>2633</v>
      </c>
      <c r="K2327" s="2" t="s">
        <v>1710</v>
      </c>
    </row>
    <row r="2328" spans="1:11" x14ac:dyDescent="0.35">
      <c r="A2328" s="3" t="s">
        <v>9</v>
      </c>
      <c r="B2328" s="3" t="s">
        <v>702</v>
      </c>
      <c r="C2328" s="2" t="s">
        <v>11903</v>
      </c>
      <c r="D2328" s="2" t="s">
        <v>11904</v>
      </c>
      <c r="E2328" s="2" t="s">
        <v>11905</v>
      </c>
      <c r="F2328" s="2" t="s">
        <v>701</v>
      </c>
      <c r="G2328" s="2" t="s">
        <v>2511</v>
      </c>
      <c r="H2328" s="2">
        <v>10.9</v>
      </c>
      <c r="I2328" s="2">
        <v>8.5</v>
      </c>
      <c r="J2328" s="2" t="s">
        <v>2633</v>
      </c>
      <c r="K2328" s="2" t="s">
        <v>1710</v>
      </c>
    </row>
    <row r="2329" spans="1:11" x14ac:dyDescent="0.35">
      <c r="A2329" s="3" t="s">
        <v>9</v>
      </c>
      <c r="B2329" s="3" t="s">
        <v>702</v>
      </c>
      <c r="C2329" s="2" t="s">
        <v>11906</v>
      </c>
      <c r="D2329" s="2" t="s">
        <v>11907</v>
      </c>
      <c r="E2329" s="2" t="s">
        <v>11672</v>
      </c>
      <c r="F2329" s="2" t="s">
        <v>701</v>
      </c>
      <c r="G2329" s="2" t="s">
        <v>2511</v>
      </c>
      <c r="H2329" s="2">
        <v>24.5</v>
      </c>
      <c r="I2329" s="2">
        <v>74.099999999999994</v>
      </c>
      <c r="J2329" s="2" t="s">
        <v>2633</v>
      </c>
      <c r="K2329" s="2" t="s">
        <v>1709</v>
      </c>
    </row>
    <row r="2330" spans="1:11" x14ac:dyDescent="0.35">
      <c r="A2330" s="3" t="s">
        <v>9</v>
      </c>
      <c r="B2330" s="3" t="s">
        <v>702</v>
      </c>
      <c r="C2330" s="2" t="s">
        <v>11908</v>
      </c>
      <c r="D2330" s="2" t="s">
        <v>11909</v>
      </c>
      <c r="E2330" s="2" t="s">
        <v>5098</v>
      </c>
      <c r="F2330" s="2" t="s">
        <v>701</v>
      </c>
      <c r="G2330" s="2" t="s">
        <v>2511</v>
      </c>
      <c r="H2330" s="2">
        <v>9.8000000000000007</v>
      </c>
      <c r="I2330" s="2">
        <v>10.3</v>
      </c>
      <c r="J2330" s="2" t="s">
        <v>2633</v>
      </c>
      <c r="K2330" s="2" t="s">
        <v>1710</v>
      </c>
    </row>
    <row r="2331" spans="1:11" x14ac:dyDescent="0.35">
      <c r="A2331" s="3" t="s">
        <v>9</v>
      </c>
      <c r="B2331" s="3" t="s">
        <v>702</v>
      </c>
      <c r="C2331" s="2" t="s">
        <v>11910</v>
      </c>
      <c r="D2331" s="2" t="s">
        <v>11911</v>
      </c>
      <c r="E2331" s="2" t="s">
        <v>11912</v>
      </c>
      <c r="F2331" s="2" t="s">
        <v>701</v>
      </c>
      <c r="G2331" s="2" t="s">
        <v>2511</v>
      </c>
      <c r="H2331" s="2">
        <v>11.1</v>
      </c>
      <c r="I2331" s="2">
        <v>10.4</v>
      </c>
      <c r="J2331" s="2" t="s">
        <v>2633</v>
      </c>
      <c r="K2331" s="2" t="s">
        <v>1710</v>
      </c>
    </row>
    <row r="2332" spans="1:11" x14ac:dyDescent="0.35">
      <c r="A2332" s="3" t="s">
        <v>9</v>
      </c>
      <c r="B2332" s="3" t="s">
        <v>702</v>
      </c>
      <c r="C2332" s="2" t="s">
        <v>11913</v>
      </c>
      <c r="D2332" s="2" t="s">
        <v>11914</v>
      </c>
      <c r="E2332" s="2" t="s">
        <v>11915</v>
      </c>
      <c r="F2332" s="2" t="s">
        <v>701</v>
      </c>
      <c r="G2332" s="2" t="s">
        <v>2511</v>
      </c>
      <c r="H2332" s="2">
        <v>10.199999999999999</v>
      </c>
      <c r="I2332" s="2">
        <v>8.1</v>
      </c>
      <c r="J2332" s="2" t="s">
        <v>2633</v>
      </c>
      <c r="K2332" s="2" t="s">
        <v>1710</v>
      </c>
    </row>
    <row r="2333" spans="1:11" x14ac:dyDescent="0.35">
      <c r="A2333" s="3" t="s">
        <v>9</v>
      </c>
      <c r="B2333" s="3" t="s">
        <v>702</v>
      </c>
      <c r="C2333" s="2" t="s">
        <v>11916</v>
      </c>
      <c r="D2333" s="2" t="s">
        <v>11917</v>
      </c>
      <c r="E2333" s="2" t="s">
        <v>712</v>
      </c>
      <c r="F2333" s="2" t="s">
        <v>701</v>
      </c>
      <c r="G2333" s="2" t="s">
        <v>2511</v>
      </c>
      <c r="H2333" s="2">
        <v>10.4</v>
      </c>
      <c r="I2333" s="2">
        <v>6.2</v>
      </c>
      <c r="J2333" s="2" t="s">
        <v>2633</v>
      </c>
      <c r="K2333" s="2" t="s">
        <v>1710</v>
      </c>
    </row>
    <row r="2334" spans="1:11" x14ac:dyDescent="0.35">
      <c r="A2334" s="3" t="s">
        <v>9</v>
      </c>
      <c r="B2334" s="3" t="s">
        <v>702</v>
      </c>
      <c r="C2334" s="2" t="s">
        <v>11918</v>
      </c>
      <c r="D2334" s="2" t="s">
        <v>11919</v>
      </c>
      <c r="E2334" s="2" t="s">
        <v>11920</v>
      </c>
      <c r="F2334" s="2" t="s">
        <v>701</v>
      </c>
      <c r="G2334" s="2" t="s">
        <v>2511</v>
      </c>
      <c r="H2334" s="2">
        <v>14.1</v>
      </c>
      <c r="I2334" s="2">
        <v>20.8</v>
      </c>
      <c r="J2334" s="2" t="s">
        <v>2633</v>
      </c>
      <c r="K2334" s="2" t="s">
        <v>1710</v>
      </c>
    </row>
    <row r="2335" spans="1:11" x14ac:dyDescent="0.35">
      <c r="A2335" s="3" t="s">
        <v>9</v>
      </c>
      <c r="B2335" s="3" t="s">
        <v>702</v>
      </c>
      <c r="C2335" s="2" t="s">
        <v>11921</v>
      </c>
      <c r="D2335" s="2" t="s">
        <v>11922</v>
      </c>
      <c r="E2335" s="2" t="s">
        <v>11923</v>
      </c>
      <c r="F2335" s="2" t="s">
        <v>701</v>
      </c>
      <c r="G2335" s="2" t="s">
        <v>2511</v>
      </c>
      <c r="H2335" s="2">
        <v>8.1999999999999993</v>
      </c>
      <c r="I2335" s="2">
        <v>5.8</v>
      </c>
      <c r="J2335" s="2" t="s">
        <v>2633</v>
      </c>
      <c r="K2335" s="2" t="s">
        <v>1710</v>
      </c>
    </row>
    <row r="2336" spans="1:11" x14ac:dyDescent="0.35">
      <c r="A2336" s="3" t="s">
        <v>9</v>
      </c>
      <c r="B2336" s="3" t="s">
        <v>702</v>
      </c>
      <c r="C2336" s="2" t="s">
        <v>11924</v>
      </c>
      <c r="D2336" s="2" t="s">
        <v>11925</v>
      </c>
      <c r="E2336" s="2" t="s">
        <v>11912</v>
      </c>
      <c r="F2336" s="2" t="s">
        <v>701</v>
      </c>
      <c r="G2336" s="2" t="s">
        <v>2511</v>
      </c>
      <c r="H2336" s="2">
        <v>9.3000000000000007</v>
      </c>
      <c r="I2336" s="2">
        <v>6.9</v>
      </c>
      <c r="J2336" s="2" t="s">
        <v>2633</v>
      </c>
      <c r="K2336" s="2" t="s">
        <v>1710</v>
      </c>
    </row>
    <row r="2337" spans="1:11" x14ac:dyDescent="0.35">
      <c r="A2337" s="3" t="s">
        <v>9</v>
      </c>
      <c r="B2337" s="3" t="s">
        <v>702</v>
      </c>
      <c r="C2337" s="2" t="s">
        <v>11926</v>
      </c>
      <c r="D2337" s="2" t="s">
        <v>11927</v>
      </c>
      <c r="E2337" s="2" t="s">
        <v>11905</v>
      </c>
      <c r="F2337" s="2" t="s">
        <v>701</v>
      </c>
      <c r="G2337" s="2" t="s">
        <v>2511</v>
      </c>
      <c r="H2337" s="2">
        <v>10.8</v>
      </c>
      <c r="I2337" s="2">
        <v>8.5</v>
      </c>
      <c r="J2337" s="2" t="s">
        <v>2633</v>
      </c>
      <c r="K2337" s="2" t="s">
        <v>1710</v>
      </c>
    </row>
    <row r="2338" spans="1:11" x14ac:dyDescent="0.35">
      <c r="A2338" s="3" t="s">
        <v>9</v>
      </c>
      <c r="B2338" s="3" t="s">
        <v>702</v>
      </c>
      <c r="C2338" s="2" t="s">
        <v>11928</v>
      </c>
      <c r="D2338" s="2" t="s">
        <v>11929</v>
      </c>
      <c r="E2338" s="2" t="s">
        <v>10110</v>
      </c>
      <c r="F2338" s="2" t="s">
        <v>701</v>
      </c>
      <c r="G2338" s="2" t="s">
        <v>2511</v>
      </c>
      <c r="H2338" s="2">
        <v>13</v>
      </c>
      <c r="I2338" s="2">
        <v>19.3</v>
      </c>
      <c r="J2338" s="2" t="s">
        <v>2633</v>
      </c>
      <c r="K2338" s="2" t="s">
        <v>1710</v>
      </c>
    </row>
    <row r="2339" spans="1:11" x14ac:dyDescent="0.35">
      <c r="A2339" s="3" t="s">
        <v>9</v>
      </c>
      <c r="B2339" s="3" t="s">
        <v>702</v>
      </c>
      <c r="C2339" s="2" t="s">
        <v>11930</v>
      </c>
      <c r="D2339" s="2" t="s">
        <v>11931</v>
      </c>
      <c r="E2339" s="2" t="s">
        <v>11932</v>
      </c>
      <c r="F2339" s="2" t="s">
        <v>701</v>
      </c>
      <c r="G2339" s="2" t="s">
        <v>2511</v>
      </c>
      <c r="H2339" s="2">
        <v>16.3</v>
      </c>
      <c r="I2339" s="2">
        <v>21.4</v>
      </c>
      <c r="J2339" s="2" t="s">
        <v>2633</v>
      </c>
      <c r="K2339" s="2" t="s">
        <v>1710</v>
      </c>
    </row>
    <row r="2340" spans="1:11" x14ac:dyDescent="0.35">
      <c r="A2340" s="3" t="s">
        <v>9</v>
      </c>
      <c r="B2340" s="3" t="s">
        <v>702</v>
      </c>
      <c r="C2340" s="2" t="s">
        <v>11933</v>
      </c>
      <c r="D2340" s="2" t="s">
        <v>11934</v>
      </c>
      <c r="E2340" s="2" t="s">
        <v>11935</v>
      </c>
      <c r="F2340" s="2" t="s">
        <v>701</v>
      </c>
      <c r="G2340" s="2" t="s">
        <v>2511</v>
      </c>
      <c r="H2340" s="2">
        <v>12</v>
      </c>
      <c r="I2340" s="2">
        <v>16.100000000000001</v>
      </c>
      <c r="J2340" s="2" t="s">
        <v>2633</v>
      </c>
      <c r="K2340" s="2" t="s">
        <v>1710</v>
      </c>
    </row>
    <row r="2341" spans="1:11" x14ac:dyDescent="0.35">
      <c r="A2341" s="3" t="s">
        <v>9</v>
      </c>
      <c r="B2341" s="3" t="s">
        <v>702</v>
      </c>
      <c r="C2341" s="2" t="s">
        <v>11936</v>
      </c>
      <c r="D2341" s="2" t="s">
        <v>11937</v>
      </c>
      <c r="E2341" s="2" t="s">
        <v>10840</v>
      </c>
      <c r="F2341" s="2" t="s">
        <v>701</v>
      </c>
      <c r="G2341" s="2" t="s">
        <v>2511</v>
      </c>
      <c r="H2341" s="2">
        <v>12.7</v>
      </c>
      <c r="I2341" s="2">
        <v>17.100000000000001</v>
      </c>
      <c r="J2341" s="2" t="s">
        <v>2633</v>
      </c>
      <c r="K2341" s="2" t="s">
        <v>1710</v>
      </c>
    </row>
    <row r="2342" spans="1:11" x14ac:dyDescent="0.35">
      <c r="A2342" s="3" t="s">
        <v>9</v>
      </c>
      <c r="B2342" s="3" t="s">
        <v>702</v>
      </c>
      <c r="C2342" s="2" t="s">
        <v>11938</v>
      </c>
      <c r="D2342" s="2" t="s">
        <v>9888</v>
      </c>
      <c r="E2342" s="2" t="s">
        <v>9889</v>
      </c>
      <c r="F2342" s="2" t="s">
        <v>701</v>
      </c>
      <c r="G2342" s="2" t="s">
        <v>2511</v>
      </c>
      <c r="H2342" s="2">
        <v>12.3</v>
      </c>
      <c r="I2342" s="2">
        <v>18.2</v>
      </c>
      <c r="J2342" s="2" t="s">
        <v>2633</v>
      </c>
      <c r="K2342" s="2" t="s">
        <v>1710</v>
      </c>
    </row>
    <row r="2343" spans="1:11" x14ac:dyDescent="0.35">
      <c r="A2343" s="3" t="s">
        <v>9</v>
      </c>
      <c r="B2343" s="3" t="s">
        <v>702</v>
      </c>
      <c r="C2343" s="2" t="s">
        <v>11939</v>
      </c>
      <c r="D2343" s="2" t="s">
        <v>11940</v>
      </c>
      <c r="E2343" s="2" t="s">
        <v>11941</v>
      </c>
      <c r="F2343" s="2" t="s">
        <v>701</v>
      </c>
      <c r="G2343" s="2" t="s">
        <v>2511</v>
      </c>
      <c r="H2343" s="2">
        <v>10.9</v>
      </c>
      <c r="I2343" s="2">
        <v>13.5</v>
      </c>
      <c r="J2343" s="2" t="s">
        <v>2633</v>
      </c>
      <c r="K2343" s="2" t="s">
        <v>1710</v>
      </c>
    </row>
    <row r="2344" spans="1:11" x14ac:dyDescent="0.35">
      <c r="A2344" s="3" t="s">
        <v>9</v>
      </c>
      <c r="B2344" s="3" t="s">
        <v>702</v>
      </c>
      <c r="C2344" s="2" t="s">
        <v>11942</v>
      </c>
      <c r="D2344" s="2" t="s">
        <v>11943</v>
      </c>
      <c r="E2344" s="2" t="s">
        <v>9767</v>
      </c>
      <c r="F2344" s="2" t="s">
        <v>701</v>
      </c>
      <c r="G2344" s="2" t="s">
        <v>2511</v>
      </c>
      <c r="H2344" s="2">
        <v>15</v>
      </c>
      <c r="I2344" s="2">
        <v>28.3</v>
      </c>
      <c r="J2344" s="2" t="s">
        <v>2633</v>
      </c>
      <c r="K2344" s="2" t="s">
        <v>1710</v>
      </c>
    </row>
    <row r="2345" spans="1:11" x14ac:dyDescent="0.35">
      <c r="A2345" s="3" t="s">
        <v>9</v>
      </c>
      <c r="B2345" s="3" t="s">
        <v>702</v>
      </c>
      <c r="C2345" s="2" t="s">
        <v>11944</v>
      </c>
      <c r="D2345" s="2" t="s">
        <v>11945</v>
      </c>
      <c r="E2345" s="2" t="s">
        <v>11946</v>
      </c>
      <c r="F2345" s="2" t="s">
        <v>701</v>
      </c>
      <c r="G2345" s="2" t="s">
        <v>2511</v>
      </c>
      <c r="H2345" s="2">
        <v>11.7</v>
      </c>
      <c r="I2345" s="2">
        <v>9.1</v>
      </c>
      <c r="J2345" s="2" t="s">
        <v>2633</v>
      </c>
      <c r="K2345" s="2" t="s">
        <v>1710</v>
      </c>
    </row>
    <row r="2346" spans="1:11" x14ac:dyDescent="0.35">
      <c r="A2346" s="3" t="s">
        <v>9</v>
      </c>
      <c r="B2346" s="3" t="s">
        <v>702</v>
      </c>
      <c r="C2346" s="2" t="s">
        <v>11947</v>
      </c>
      <c r="D2346" s="2" t="s">
        <v>11948</v>
      </c>
      <c r="E2346" s="2" t="s">
        <v>11949</v>
      </c>
      <c r="F2346" s="2" t="s">
        <v>701</v>
      </c>
      <c r="G2346" s="2" t="s">
        <v>2511</v>
      </c>
      <c r="H2346" s="2">
        <v>14.1</v>
      </c>
      <c r="I2346" s="2">
        <v>20.399999999999999</v>
      </c>
      <c r="J2346" s="2" t="s">
        <v>2633</v>
      </c>
      <c r="K2346" s="2" t="s">
        <v>1710</v>
      </c>
    </row>
    <row r="2347" spans="1:11" x14ac:dyDescent="0.35">
      <c r="A2347" s="3" t="s">
        <v>9</v>
      </c>
      <c r="B2347" s="3" t="s">
        <v>702</v>
      </c>
      <c r="C2347" s="2" t="s">
        <v>11950</v>
      </c>
      <c r="D2347" s="2" t="s">
        <v>11951</v>
      </c>
      <c r="E2347" s="2" t="s">
        <v>11952</v>
      </c>
      <c r="F2347" s="2" t="s">
        <v>701</v>
      </c>
      <c r="G2347" s="2" t="s">
        <v>2511</v>
      </c>
      <c r="H2347" s="2">
        <v>10.5</v>
      </c>
      <c r="I2347" s="2">
        <v>7.3</v>
      </c>
      <c r="J2347" s="2" t="s">
        <v>2633</v>
      </c>
      <c r="K2347" s="2" t="s">
        <v>1710</v>
      </c>
    </row>
    <row r="2348" spans="1:11" x14ac:dyDescent="0.35">
      <c r="A2348" s="3" t="s">
        <v>9</v>
      </c>
      <c r="B2348" s="3" t="s">
        <v>702</v>
      </c>
      <c r="C2348" s="2" t="s">
        <v>11953</v>
      </c>
      <c r="D2348" s="2" t="s">
        <v>11954</v>
      </c>
      <c r="E2348" s="2" t="s">
        <v>11955</v>
      </c>
      <c r="F2348" s="2" t="s">
        <v>701</v>
      </c>
      <c r="G2348" s="2" t="s">
        <v>2511</v>
      </c>
      <c r="H2348" s="2">
        <v>12.9</v>
      </c>
      <c r="I2348" s="2">
        <v>18.7</v>
      </c>
      <c r="J2348" s="2" t="s">
        <v>2633</v>
      </c>
      <c r="K2348" s="2" t="s">
        <v>1710</v>
      </c>
    </row>
    <row r="2349" spans="1:11" x14ac:dyDescent="0.35">
      <c r="A2349" s="3" t="s">
        <v>9</v>
      </c>
      <c r="B2349" s="3" t="s">
        <v>702</v>
      </c>
      <c r="C2349" s="2" t="s">
        <v>11956</v>
      </c>
      <c r="D2349" s="2" t="s">
        <v>11957</v>
      </c>
      <c r="E2349" s="2" t="s">
        <v>10604</v>
      </c>
      <c r="F2349" s="2" t="s">
        <v>701</v>
      </c>
      <c r="G2349" s="2" t="s">
        <v>2511</v>
      </c>
      <c r="H2349" s="2">
        <v>8.1</v>
      </c>
      <c r="I2349" s="2">
        <v>6.1</v>
      </c>
      <c r="J2349" s="2" t="s">
        <v>2633</v>
      </c>
      <c r="K2349" s="2" t="s">
        <v>1710</v>
      </c>
    </row>
    <row r="2350" spans="1:11" x14ac:dyDescent="0.35">
      <c r="A2350" s="3" t="s">
        <v>9</v>
      </c>
      <c r="B2350" s="3" t="s">
        <v>702</v>
      </c>
      <c r="C2350" s="2" t="s">
        <v>11958</v>
      </c>
      <c r="D2350" s="2" t="s">
        <v>11959</v>
      </c>
      <c r="E2350" s="2" t="s">
        <v>11960</v>
      </c>
      <c r="F2350" s="2" t="s">
        <v>701</v>
      </c>
      <c r="G2350" s="2" t="s">
        <v>2511</v>
      </c>
      <c r="H2350" s="2">
        <v>8.8000000000000007</v>
      </c>
      <c r="I2350" s="2">
        <v>5.8</v>
      </c>
      <c r="J2350" s="2" t="s">
        <v>2633</v>
      </c>
      <c r="K2350" s="2" t="s">
        <v>1710</v>
      </c>
    </row>
    <row r="2351" spans="1:11" x14ac:dyDescent="0.35">
      <c r="A2351" s="3" t="s">
        <v>9</v>
      </c>
      <c r="B2351" s="3" t="s">
        <v>702</v>
      </c>
      <c r="C2351" s="2" t="s">
        <v>11961</v>
      </c>
      <c r="D2351" s="2" t="s">
        <v>11962</v>
      </c>
      <c r="E2351" s="2" t="s">
        <v>11963</v>
      </c>
      <c r="F2351" s="2" t="s">
        <v>701</v>
      </c>
      <c r="G2351" s="2" t="s">
        <v>2511</v>
      </c>
      <c r="H2351" s="2">
        <v>12</v>
      </c>
      <c r="I2351" s="2">
        <v>16.399999999999999</v>
      </c>
      <c r="J2351" s="2" t="s">
        <v>2633</v>
      </c>
      <c r="K2351" s="2" t="s">
        <v>1710</v>
      </c>
    </row>
    <row r="2352" spans="1:11" x14ac:dyDescent="0.35">
      <c r="A2352" s="3" t="s">
        <v>9</v>
      </c>
      <c r="B2352" s="3" t="s">
        <v>702</v>
      </c>
      <c r="C2352" s="2" t="s">
        <v>11964</v>
      </c>
      <c r="D2352" s="2" t="s">
        <v>11965</v>
      </c>
      <c r="E2352" s="2" t="s">
        <v>11966</v>
      </c>
      <c r="F2352" s="2" t="s">
        <v>701</v>
      </c>
      <c r="G2352" s="2" t="s">
        <v>2511</v>
      </c>
      <c r="H2352" s="2">
        <v>12</v>
      </c>
      <c r="I2352" s="2">
        <v>16.5</v>
      </c>
      <c r="J2352" s="2" t="s">
        <v>2633</v>
      </c>
      <c r="K2352" s="2" t="s">
        <v>1710</v>
      </c>
    </row>
    <row r="2353" spans="1:11" x14ac:dyDescent="0.35">
      <c r="A2353" s="3" t="s">
        <v>9</v>
      </c>
      <c r="B2353" s="3" t="s">
        <v>702</v>
      </c>
      <c r="C2353" s="2" t="s">
        <v>11967</v>
      </c>
      <c r="D2353" s="2" t="s">
        <v>11968</v>
      </c>
      <c r="E2353" s="2" t="s">
        <v>11969</v>
      </c>
      <c r="F2353" s="2" t="s">
        <v>701</v>
      </c>
      <c r="G2353" s="2" t="s">
        <v>2511</v>
      </c>
      <c r="H2353" s="2">
        <v>13.8</v>
      </c>
      <c r="I2353" s="2">
        <v>11.4</v>
      </c>
      <c r="J2353" s="2" t="s">
        <v>2633</v>
      </c>
      <c r="K2353" s="2" t="s">
        <v>1710</v>
      </c>
    </row>
    <row r="2354" spans="1:11" x14ac:dyDescent="0.35">
      <c r="A2354" s="3" t="s">
        <v>9</v>
      </c>
      <c r="B2354" s="3" t="s">
        <v>702</v>
      </c>
      <c r="C2354" s="2" t="s">
        <v>11970</v>
      </c>
      <c r="D2354" s="2" t="s">
        <v>11971</v>
      </c>
      <c r="E2354" s="2" t="s">
        <v>5398</v>
      </c>
      <c r="F2354" s="2" t="s">
        <v>701</v>
      </c>
      <c r="G2354" s="2" t="s">
        <v>2511</v>
      </c>
      <c r="H2354" s="2">
        <v>11.4</v>
      </c>
      <c r="I2354" s="2">
        <v>13.8</v>
      </c>
      <c r="J2354" s="2" t="s">
        <v>2633</v>
      </c>
      <c r="K2354" s="2" t="s">
        <v>1710</v>
      </c>
    </row>
    <row r="2355" spans="1:11" x14ac:dyDescent="0.35">
      <c r="A2355" s="3" t="s">
        <v>9</v>
      </c>
      <c r="B2355" s="3" t="s">
        <v>702</v>
      </c>
      <c r="C2355" s="13" t="s">
        <v>11970</v>
      </c>
      <c r="D2355" s="13" t="s">
        <v>11971</v>
      </c>
      <c r="E2355" s="13" t="s">
        <v>5398</v>
      </c>
      <c r="F2355" s="13" t="s">
        <v>701</v>
      </c>
      <c r="G2355" s="13" t="s">
        <v>2511</v>
      </c>
      <c r="H2355" s="2">
        <v>11.5</v>
      </c>
      <c r="I2355" s="2">
        <v>13.8</v>
      </c>
      <c r="J2355" s="2" t="s">
        <v>2633</v>
      </c>
      <c r="K2355" s="2" t="s">
        <v>1710</v>
      </c>
    </row>
    <row r="2356" spans="1:11" x14ac:dyDescent="0.35">
      <c r="A2356" s="3" t="s">
        <v>9</v>
      </c>
      <c r="B2356" s="3" t="s">
        <v>702</v>
      </c>
      <c r="C2356" s="2" t="s">
        <v>11972</v>
      </c>
      <c r="D2356" s="2" t="s">
        <v>11973</v>
      </c>
      <c r="E2356" s="2" t="s">
        <v>9907</v>
      </c>
      <c r="F2356" s="2" t="s">
        <v>701</v>
      </c>
      <c r="G2356" s="2" t="s">
        <v>2511</v>
      </c>
      <c r="H2356" s="2">
        <v>11.6</v>
      </c>
      <c r="I2356" s="2">
        <v>10.6</v>
      </c>
      <c r="J2356" s="2" t="s">
        <v>2633</v>
      </c>
      <c r="K2356" s="2" t="s">
        <v>1710</v>
      </c>
    </row>
    <row r="2357" spans="1:11" x14ac:dyDescent="0.35">
      <c r="A2357" s="3" t="s">
        <v>9</v>
      </c>
      <c r="B2357" s="3" t="s">
        <v>702</v>
      </c>
      <c r="C2357" s="2" t="s">
        <v>11974</v>
      </c>
      <c r="D2357" s="2" t="s">
        <v>11975</v>
      </c>
      <c r="E2357" s="2" t="s">
        <v>5221</v>
      </c>
      <c r="F2357" s="2" t="s">
        <v>701</v>
      </c>
      <c r="G2357" s="2" t="s">
        <v>2511</v>
      </c>
      <c r="H2357" s="2">
        <v>10.1</v>
      </c>
      <c r="I2357" s="2">
        <v>11.9</v>
      </c>
      <c r="J2357" s="2" t="s">
        <v>2633</v>
      </c>
      <c r="K2357" s="2" t="s">
        <v>1710</v>
      </c>
    </row>
    <row r="2358" spans="1:11" x14ac:dyDescent="0.35">
      <c r="A2358" s="3" t="s">
        <v>9</v>
      </c>
      <c r="B2358" s="3" t="s">
        <v>702</v>
      </c>
      <c r="C2358" s="2" t="s">
        <v>11976</v>
      </c>
      <c r="D2358" s="2" t="s">
        <v>11977</v>
      </c>
      <c r="E2358" s="2" t="s">
        <v>10145</v>
      </c>
      <c r="F2358" s="2" t="s">
        <v>701</v>
      </c>
      <c r="G2358" s="2" t="s">
        <v>2511</v>
      </c>
      <c r="H2358" s="2">
        <v>12.3</v>
      </c>
      <c r="I2358" s="2">
        <v>14.3</v>
      </c>
      <c r="J2358" s="2" t="s">
        <v>2633</v>
      </c>
      <c r="K2358" s="2" t="s">
        <v>1710</v>
      </c>
    </row>
    <row r="2359" spans="1:11" x14ac:dyDescent="0.35">
      <c r="A2359" s="3" t="s">
        <v>9</v>
      </c>
      <c r="B2359" s="3" t="s">
        <v>702</v>
      </c>
      <c r="C2359" s="2" t="s">
        <v>11978</v>
      </c>
      <c r="D2359" s="2" t="s">
        <v>11979</v>
      </c>
      <c r="E2359" s="2" t="s">
        <v>11980</v>
      </c>
      <c r="F2359" s="2" t="s">
        <v>701</v>
      </c>
      <c r="G2359" s="2" t="s">
        <v>2511</v>
      </c>
      <c r="H2359" s="2">
        <v>12.4</v>
      </c>
      <c r="I2359" s="2">
        <v>14.2</v>
      </c>
      <c r="J2359" s="2" t="s">
        <v>2633</v>
      </c>
      <c r="K2359" s="2" t="s">
        <v>1710</v>
      </c>
    </row>
    <row r="2360" spans="1:11" x14ac:dyDescent="0.35">
      <c r="A2360" s="3" t="s">
        <v>9</v>
      </c>
      <c r="B2360" s="3" t="s">
        <v>702</v>
      </c>
      <c r="C2360" s="2" t="s">
        <v>11981</v>
      </c>
      <c r="D2360" s="2" t="s">
        <v>11982</v>
      </c>
      <c r="E2360" s="2" t="s">
        <v>11983</v>
      </c>
      <c r="F2360" s="2" t="s">
        <v>701</v>
      </c>
      <c r="G2360" s="2" t="s">
        <v>2511</v>
      </c>
      <c r="H2360" s="2">
        <v>11.6</v>
      </c>
      <c r="I2360" s="2">
        <v>14.1</v>
      </c>
      <c r="J2360" s="2" t="s">
        <v>2633</v>
      </c>
      <c r="K2360" s="2" t="s">
        <v>1710</v>
      </c>
    </row>
    <row r="2361" spans="1:11" x14ac:dyDescent="0.35">
      <c r="A2361" s="3" t="s">
        <v>9</v>
      </c>
      <c r="B2361" s="3" t="s">
        <v>702</v>
      </c>
      <c r="C2361" s="2" t="s">
        <v>11984</v>
      </c>
      <c r="D2361" s="2" t="s">
        <v>11985</v>
      </c>
      <c r="E2361" s="2" t="s">
        <v>10729</v>
      </c>
      <c r="F2361" s="2" t="s">
        <v>701</v>
      </c>
      <c r="G2361" s="2" t="s">
        <v>2511</v>
      </c>
      <c r="H2361" s="2">
        <v>11.7</v>
      </c>
      <c r="I2361" s="2">
        <v>12.1</v>
      </c>
      <c r="J2361" s="2" t="s">
        <v>2633</v>
      </c>
      <c r="K2361" s="2" t="s">
        <v>1710</v>
      </c>
    </row>
    <row r="2362" spans="1:11" x14ac:dyDescent="0.35">
      <c r="A2362" s="3" t="s">
        <v>9</v>
      </c>
      <c r="B2362" s="3" t="s">
        <v>702</v>
      </c>
      <c r="C2362" s="2" t="s">
        <v>11986</v>
      </c>
      <c r="D2362" s="2" t="s">
        <v>11987</v>
      </c>
      <c r="E2362" s="2" t="s">
        <v>9182</v>
      </c>
      <c r="F2362" s="2" t="s">
        <v>701</v>
      </c>
      <c r="G2362" s="2" t="s">
        <v>2511</v>
      </c>
      <c r="H2362" s="2">
        <v>11.6</v>
      </c>
      <c r="I2362" s="2">
        <v>13.9</v>
      </c>
      <c r="J2362" s="2" t="s">
        <v>2633</v>
      </c>
      <c r="K2362" s="2" t="s">
        <v>1710</v>
      </c>
    </row>
    <row r="2363" spans="1:11" x14ac:dyDescent="0.35">
      <c r="A2363" s="3" t="s">
        <v>9</v>
      </c>
      <c r="B2363" s="3" t="s">
        <v>702</v>
      </c>
      <c r="C2363" s="2" t="s">
        <v>11988</v>
      </c>
      <c r="D2363" s="2" t="s">
        <v>11989</v>
      </c>
      <c r="E2363" s="2" t="s">
        <v>9800</v>
      </c>
      <c r="F2363" s="2" t="s">
        <v>701</v>
      </c>
      <c r="G2363" s="2" t="s">
        <v>2511</v>
      </c>
      <c r="H2363" s="2">
        <v>11.2</v>
      </c>
      <c r="I2363" s="2">
        <v>10</v>
      </c>
      <c r="J2363" s="2" t="s">
        <v>2633</v>
      </c>
      <c r="K2363" s="2" t="s">
        <v>1710</v>
      </c>
    </row>
    <row r="2364" spans="1:11" x14ac:dyDescent="0.35">
      <c r="A2364" s="3" t="s">
        <v>9</v>
      </c>
      <c r="B2364" s="3" t="s">
        <v>702</v>
      </c>
      <c r="C2364" s="2" t="s">
        <v>11990</v>
      </c>
      <c r="D2364" s="2" t="s">
        <v>11991</v>
      </c>
      <c r="E2364" s="2" t="s">
        <v>11992</v>
      </c>
      <c r="F2364" s="2" t="s">
        <v>701</v>
      </c>
      <c r="G2364" s="2" t="s">
        <v>2511</v>
      </c>
      <c r="H2364" s="2">
        <v>9.4</v>
      </c>
      <c r="I2364" s="2">
        <v>7.3</v>
      </c>
      <c r="J2364" s="2" t="s">
        <v>2633</v>
      </c>
      <c r="K2364" s="2" t="s">
        <v>1710</v>
      </c>
    </row>
    <row r="2365" spans="1:11" x14ac:dyDescent="0.35">
      <c r="A2365" s="3" t="s">
        <v>9</v>
      </c>
      <c r="B2365" s="3" t="s">
        <v>702</v>
      </c>
      <c r="C2365" s="2" t="s">
        <v>11993</v>
      </c>
      <c r="D2365" s="2" t="s">
        <v>11994</v>
      </c>
      <c r="E2365" s="2" t="s">
        <v>11995</v>
      </c>
      <c r="F2365" s="2" t="s">
        <v>701</v>
      </c>
      <c r="G2365" s="2" t="s">
        <v>2511</v>
      </c>
      <c r="H2365" s="2">
        <v>11.3</v>
      </c>
      <c r="I2365" s="2">
        <v>10</v>
      </c>
      <c r="J2365" s="2" t="s">
        <v>2633</v>
      </c>
      <c r="K2365" s="2" t="s">
        <v>1710</v>
      </c>
    </row>
    <row r="2366" spans="1:11" x14ac:dyDescent="0.35">
      <c r="A2366" s="3" t="s">
        <v>9</v>
      </c>
      <c r="B2366" s="3" t="s">
        <v>702</v>
      </c>
      <c r="C2366" s="2" t="s">
        <v>11996</v>
      </c>
      <c r="D2366" s="2" t="s">
        <v>11997</v>
      </c>
      <c r="E2366" s="2" t="s">
        <v>11998</v>
      </c>
      <c r="F2366" s="2" t="s">
        <v>701</v>
      </c>
      <c r="G2366" s="2" t="s">
        <v>2511</v>
      </c>
      <c r="H2366" s="2">
        <v>14.2</v>
      </c>
      <c r="I2366" s="2">
        <v>25.1</v>
      </c>
      <c r="J2366" s="2" t="s">
        <v>2633</v>
      </c>
      <c r="K2366" s="2" t="s">
        <v>1710</v>
      </c>
    </row>
    <row r="2367" spans="1:11" x14ac:dyDescent="0.35">
      <c r="A2367" s="3" t="s">
        <v>9</v>
      </c>
      <c r="B2367" s="3" t="s">
        <v>702</v>
      </c>
      <c r="C2367" s="2" t="s">
        <v>11999</v>
      </c>
      <c r="D2367" s="2" t="s">
        <v>12000</v>
      </c>
      <c r="E2367" s="2" t="s">
        <v>5089</v>
      </c>
      <c r="F2367" s="2" t="s">
        <v>701</v>
      </c>
      <c r="G2367" s="2" t="s">
        <v>2511</v>
      </c>
      <c r="H2367" s="2">
        <v>17.8</v>
      </c>
      <c r="I2367" s="2">
        <v>20.100000000000001</v>
      </c>
      <c r="J2367" s="2" t="s">
        <v>2633</v>
      </c>
      <c r="K2367" s="2" t="s">
        <v>1710</v>
      </c>
    </row>
    <row r="2368" spans="1:11" x14ac:dyDescent="0.35">
      <c r="A2368" s="3" t="s">
        <v>9</v>
      </c>
      <c r="B2368" s="3" t="s">
        <v>702</v>
      </c>
      <c r="C2368" s="2" t="s">
        <v>12001</v>
      </c>
      <c r="D2368" s="2" t="s">
        <v>12002</v>
      </c>
      <c r="E2368" s="2" t="s">
        <v>10075</v>
      </c>
      <c r="F2368" s="2" t="s">
        <v>701</v>
      </c>
      <c r="G2368" s="2" t="s">
        <v>2511</v>
      </c>
      <c r="H2368" s="2">
        <v>13.5</v>
      </c>
      <c r="I2368" s="2">
        <v>20.2</v>
      </c>
      <c r="J2368" s="2" t="s">
        <v>2633</v>
      </c>
      <c r="K2368" s="2" t="s">
        <v>1710</v>
      </c>
    </row>
    <row r="2369" spans="1:11" x14ac:dyDescent="0.35">
      <c r="A2369" s="3" t="s">
        <v>9</v>
      </c>
      <c r="B2369" s="3" t="s">
        <v>702</v>
      </c>
      <c r="C2369" s="2" t="s">
        <v>12003</v>
      </c>
      <c r="D2369" s="2" t="s">
        <v>12004</v>
      </c>
      <c r="E2369" s="2" t="s">
        <v>12005</v>
      </c>
      <c r="F2369" s="2" t="s">
        <v>701</v>
      </c>
      <c r="G2369" s="2" t="s">
        <v>2511</v>
      </c>
      <c r="H2369" s="2">
        <v>18</v>
      </c>
      <c r="I2369" s="2">
        <v>32</v>
      </c>
      <c r="J2369" s="2" t="s">
        <v>2633</v>
      </c>
      <c r="K2369" s="2" t="s">
        <v>1710</v>
      </c>
    </row>
    <row r="2370" spans="1:11" x14ac:dyDescent="0.35">
      <c r="A2370" s="3" t="s">
        <v>9</v>
      </c>
      <c r="B2370" s="3" t="s">
        <v>702</v>
      </c>
      <c r="C2370" s="2" t="s">
        <v>12006</v>
      </c>
      <c r="D2370" s="2" t="s">
        <v>12007</v>
      </c>
      <c r="E2370" s="2" t="s">
        <v>12008</v>
      </c>
      <c r="F2370" s="2" t="s">
        <v>701</v>
      </c>
      <c r="G2370" s="2" t="s">
        <v>2511</v>
      </c>
      <c r="H2370" s="2">
        <v>12.3</v>
      </c>
      <c r="I2370" s="2">
        <v>14.8</v>
      </c>
      <c r="J2370" s="2" t="s">
        <v>2633</v>
      </c>
      <c r="K2370" s="2" t="s">
        <v>1710</v>
      </c>
    </row>
    <row r="2371" spans="1:11" x14ac:dyDescent="0.35">
      <c r="A2371" s="3" t="s">
        <v>9</v>
      </c>
      <c r="B2371" s="3" t="s">
        <v>702</v>
      </c>
      <c r="C2371" s="2" t="s">
        <v>12009</v>
      </c>
      <c r="D2371" s="2" t="s">
        <v>12010</v>
      </c>
      <c r="E2371" s="2" t="s">
        <v>12011</v>
      </c>
      <c r="F2371" s="2" t="s">
        <v>701</v>
      </c>
      <c r="G2371" s="2" t="s">
        <v>2511</v>
      </c>
      <c r="H2371" s="2">
        <v>12.8</v>
      </c>
      <c r="I2371" s="2">
        <v>20.8</v>
      </c>
      <c r="J2371" s="2" t="s">
        <v>2633</v>
      </c>
      <c r="K2371" s="2" t="s">
        <v>1710</v>
      </c>
    </row>
    <row r="2372" spans="1:11" x14ac:dyDescent="0.35">
      <c r="A2372" s="3" t="s">
        <v>9</v>
      </c>
      <c r="B2372" s="3" t="s">
        <v>702</v>
      </c>
      <c r="C2372" s="2" t="s">
        <v>12012</v>
      </c>
      <c r="D2372" s="2" t="s">
        <v>12013</v>
      </c>
      <c r="E2372" s="2" t="s">
        <v>12014</v>
      </c>
      <c r="F2372" s="2" t="s">
        <v>701</v>
      </c>
      <c r="G2372" s="2" t="s">
        <v>2511</v>
      </c>
      <c r="H2372" s="2">
        <v>15.7</v>
      </c>
      <c r="I2372" s="2">
        <v>29.1</v>
      </c>
      <c r="J2372" s="2" t="s">
        <v>2633</v>
      </c>
      <c r="K2372" s="2" t="s">
        <v>1710</v>
      </c>
    </row>
    <row r="2373" spans="1:11" x14ac:dyDescent="0.35">
      <c r="A2373" s="3" t="s">
        <v>9</v>
      </c>
      <c r="B2373" s="3" t="s">
        <v>702</v>
      </c>
      <c r="C2373" s="2" t="s">
        <v>12015</v>
      </c>
      <c r="D2373" s="2" t="s">
        <v>12016</v>
      </c>
      <c r="E2373" s="2" t="s">
        <v>10425</v>
      </c>
      <c r="F2373" s="2" t="s">
        <v>701</v>
      </c>
      <c r="G2373" s="2" t="s">
        <v>2511</v>
      </c>
      <c r="H2373" s="2">
        <v>13.7</v>
      </c>
      <c r="I2373" s="2">
        <v>22</v>
      </c>
      <c r="J2373" s="2" t="s">
        <v>2633</v>
      </c>
      <c r="K2373" s="2" t="s">
        <v>1710</v>
      </c>
    </row>
    <row r="2374" spans="1:11" x14ac:dyDescent="0.35">
      <c r="A2374" s="24" t="s">
        <v>9</v>
      </c>
      <c r="B2374" s="29" t="s">
        <v>757</v>
      </c>
      <c r="C2374" s="6" t="s">
        <v>12524</v>
      </c>
      <c r="D2374" s="6" t="s">
        <v>4095</v>
      </c>
      <c r="E2374" s="6" t="s">
        <v>12386</v>
      </c>
      <c r="F2374" s="6" t="s">
        <v>756</v>
      </c>
      <c r="G2374" s="6" t="s">
        <v>2647</v>
      </c>
      <c r="H2374" s="6">
        <v>8.4</v>
      </c>
      <c r="I2374" s="6">
        <v>3.9</v>
      </c>
      <c r="J2374" s="6" t="s">
        <v>7646</v>
      </c>
      <c r="K2374" s="6" t="s">
        <v>1710</v>
      </c>
    </row>
    <row r="2375" spans="1:11" x14ac:dyDescent="0.35">
      <c r="A2375" s="3" t="s">
        <v>9</v>
      </c>
      <c r="B2375" s="3" t="s">
        <v>757</v>
      </c>
      <c r="C2375" s="13" t="s">
        <v>12524</v>
      </c>
      <c r="D2375" s="2" t="s">
        <v>12400</v>
      </c>
      <c r="E2375" s="2" t="s">
        <v>12401</v>
      </c>
      <c r="F2375" s="2" t="s">
        <v>756</v>
      </c>
      <c r="G2375" s="2" t="s">
        <v>2647</v>
      </c>
      <c r="H2375" s="2">
        <v>9</v>
      </c>
      <c r="I2375" s="2">
        <v>8.3000000000000007</v>
      </c>
      <c r="J2375" s="2" t="s">
        <v>7646</v>
      </c>
      <c r="K2375" s="2" t="s">
        <v>1710</v>
      </c>
    </row>
    <row r="2376" spans="1:11" x14ac:dyDescent="0.35">
      <c r="A2376" s="3" t="s">
        <v>9</v>
      </c>
      <c r="B2376" s="3" t="s">
        <v>757</v>
      </c>
      <c r="C2376" s="13" t="s">
        <v>12524</v>
      </c>
      <c r="D2376" s="2" t="s">
        <v>12402</v>
      </c>
      <c r="E2376" s="2" t="s">
        <v>12403</v>
      </c>
      <c r="F2376" s="2" t="s">
        <v>756</v>
      </c>
      <c r="G2376" s="2" t="s">
        <v>2511</v>
      </c>
      <c r="H2376" s="2">
        <v>7.9</v>
      </c>
      <c r="I2376" s="2">
        <v>2.6</v>
      </c>
      <c r="J2376" s="2" t="s">
        <v>7646</v>
      </c>
      <c r="K2376" s="2" t="s">
        <v>1710</v>
      </c>
    </row>
    <row r="2377" spans="1:11" x14ac:dyDescent="0.35">
      <c r="A2377" s="3" t="s">
        <v>9</v>
      </c>
      <c r="B2377" s="3" t="s">
        <v>757</v>
      </c>
      <c r="C2377" s="13" t="s">
        <v>12524</v>
      </c>
      <c r="D2377" s="2" t="s">
        <v>12404</v>
      </c>
      <c r="E2377" s="2" t="s">
        <v>12405</v>
      </c>
      <c r="F2377" s="2" t="s">
        <v>756</v>
      </c>
      <c r="G2377" s="2" t="s">
        <v>2511</v>
      </c>
      <c r="H2377" s="2">
        <v>11</v>
      </c>
      <c r="I2377" s="2">
        <v>5</v>
      </c>
      <c r="J2377" s="2" t="s">
        <v>7646</v>
      </c>
      <c r="K2377" s="2" t="s">
        <v>1710</v>
      </c>
    </row>
    <row r="2378" spans="1:11" x14ac:dyDescent="0.35">
      <c r="A2378" s="3" t="s">
        <v>9</v>
      </c>
      <c r="B2378" s="3" t="s">
        <v>757</v>
      </c>
      <c r="C2378" s="13" t="s">
        <v>12524</v>
      </c>
      <c r="D2378" s="2" t="s">
        <v>12406</v>
      </c>
      <c r="E2378" s="2" t="s">
        <v>12407</v>
      </c>
      <c r="F2378" s="2" t="s">
        <v>756</v>
      </c>
      <c r="G2378" s="2" t="s">
        <v>2647</v>
      </c>
      <c r="H2378" s="2">
        <v>8.6</v>
      </c>
      <c r="I2378" s="2">
        <v>1.3</v>
      </c>
      <c r="J2378" s="2" t="s">
        <v>7646</v>
      </c>
      <c r="K2378" s="2" t="s">
        <v>1710</v>
      </c>
    </row>
    <row r="2379" spans="1:11" x14ac:dyDescent="0.35">
      <c r="A2379" s="3" t="s">
        <v>9</v>
      </c>
      <c r="B2379" s="3" t="s">
        <v>757</v>
      </c>
      <c r="C2379" s="13" t="s">
        <v>12524</v>
      </c>
      <c r="D2379" s="2" t="s">
        <v>12408</v>
      </c>
      <c r="E2379" s="2" t="s">
        <v>12409</v>
      </c>
      <c r="F2379" s="2" t="s">
        <v>756</v>
      </c>
      <c r="G2379" s="2" t="s">
        <v>2511</v>
      </c>
      <c r="H2379" s="2">
        <v>7</v>
      </c>
      <c r="I2379" s="2">
        <v>3</v>
      </c>
      <c r="J2379" s="2" t="s">
        <v>7646</v>
      </c>
      <c r="K2379" s="2" t="s">
        <v>1710</v>
      </c>
    </row>
    <row r="2380" spans="1:11" x14ac:dyDescent="0.35">
      <c r="A2380" s="3" t="s">
        <v>9</v>
      </c>
      <c r="B2380" s="3" t="s">
        <v>757</v>
      </c>
      <c r="C2380" s="13" t="s">
        <v>12524</v>
      </c>
      <c r="D2380" s="2" t="s">
        <v>12410</v>
      </c>
      <c r="E2380" s="2" t="s">
        <v>12411</v>
      </c>
      <c r="F2380" s="2" t="s">
        <v>756</v>
      </c>
      <c r="G2380" s="2" t="s">
        <v>2511</v>
      </c>
      <c r="H2380" s="2">
        <v>8</v>
      </c>
      <c r="I2380" s="2">
        <v>0.7</v>
      </c>
      <c r="J2380" s="2" t="s">
        <v>7646</v>
      </c>
      <c r="K2380" s="2" t="s">
        <v>1710</v>
      </c>
    </row>
    <row r="2381" spans="1:11" x14ac:dyDescent="0.35">
      <c r="A2381" s="3" t="s">
        <v>9</v>
      </c>
      <c r="B2381" s="3" t="s">
        <v>757</v>
      </c>
      <c r="C2381" s="13" t="s">
        <v>12524</v>
      </c>
      <c r="D2381" s="2" t="s">
        <v>12412</v>
      </c>
      <c r="E2381" s="2" t="s">
        <v>12413</v>
      </c>
      <c r="F2381" s="2" t="s">
        <v>756</v>
      </c>
      <c r="G2381" s="2" t="s">
        <v>2647</v>
      </c>
      <c r="H2381" s="2">
        <v>8.3000000000000007</v>
      </c>
      <c r="I2381" s="2">
        <v>2.5</v>
      </c>
      <c r="J2381" s="2" t="s">
        <v>7646</v>
      </c>
      <c r="K2381" s="2" t="s">
        <v>1710</v>
      </c>
    </row>
    <row r="2382" spans="1:11" x14ac:dyDescent="0.35">
      <c r="A2382" s="3" t="s">
        <v>9</v>
      </c>
      <c r="B2382" s="3" t="s">
        <v>757</v>
      </c>
      <c r="C2382" s="13" t="s">
        <v>12524</v>
      </c>
      <c r="D2382" s="2" t="s">
        <v>4166</v>
      </c>
      <c r="E2382" s="2" t="s">
        <v>12387</v>
      </c>
      <c r="F2382" s="2" t="s">
        <v>756</v>
      </c>
      <c r="G2382" s="2" t="s">
        <v>2511</v>
      </c>
      <c r="H2382" s="2">
        <v>7</v>
      </c>
      <c r="I2382" s="2">
        <v>2</v>
      </c>
      <c r="J2382" s="2" t="s">
        <v>7646</v>
      </c>
      <c r="K2382" s="2" t="s">
        <v>1710</v>
      </c>
    </row>
    <row r="2383" spans="1:11" x14ac:dyDescent="0.35">
      <c r="A2383" s="3" t="s">
        <v>9</v>
      </c>
      <c r="B2383" s="3" t="s">
        <v>757</v>
      </c>
      <c r="C2383" s="13" t="s">
        <v>12524</v>
      </c>
      <c r="D2383" s="2" t="s">
        <v>12414</v>
      </c>
      <c r="E2383" s="2" t="s">
        <v>12415</v>
      </c>
      <c r="F2383" s="2" t="s">
        <v>756</v>
      </c>
      <c r="G2383" s="2" t="s">
        <v>2647</v>
      </c>
      <c r="H2383" s="2">
        <v>8</v>
      </c>
      <c r="I2383" s="2">
        <v>1.4</v>
      </c>
      <c r="J2383" s="2" t="s">
        <v>7646</v>
      </c>
      <c r="K2383" s="2" t="s">
        <v>1710</v>
      </c>
    </row>
    <row r="2384" spans="1:11" x14ac:dyDescent="0.35">
      <c r="A2384" s="3" t="s">
        <v>9</v>
      </c>
      <c r="B2384" s="3" t="s">
        <v>757</v>
      </c>
      <c r="C2384" s="13" t="s">
        <v>12524</v>
      </c>
      <c r="D2384" s="2" t="s">
        <v>4164</v>
      </c>
      <c r="E2384" s="2" t="s">
        <v>12388</v>
      </c>
      <c r="F2384" s="2" t="s">
        <v>756</v>
      </c>
      <c r="G2384" s="2" t="s">
        <v>2511</v>
      </c>
      <c r="H2384" s="2">
        <v>7</v>
      </c>
      <c r="I2384" s="2">
        <v>2</v>
      </c>
      <c r="J2384" s="2" t="s">
        <v>7646</v>
      </c>
      <c r="K2384" s="2" t="s">
        <v>1710</v>
      </c>
    </row>
    <row r="2385" spans="1:11" x14ac:dyDescent="0.35">
      <c r="A2385" s="3" t="s">
        <v>9</v>
      </c>
      <c r="B2385" s="3" t="s">
        <v>757</v>
      </c>
      <c r="C2385" s="13" t="s">
        <v>12524</v>
      </c>
      <c r="D2385" s="2" t="s">
        <v>12416</v>
      </c>
      <c r="E2385" s="2" t="s">
        <v>12417</v>
      </c>
      <c r="F2385" s="2" t="s">
        <v>756</v>
      </c>
      <c r="G2385" s="2" t="s">
        <v>2511</v>
      </c>
      <c r="H2385" s="2">
        <v>7.4</v>
      </c>
      <c r="I2385" s="2">
        <v>1.3</v>
      </c>
      <c r="J2385" s="2" t="s">
        <v>7646</v>
      </c>
      <c r="K2385" s="2" t="s">
        <v>1710</v>
      </c>
    </row>
    <row r="2386" spans="1:11" x14ac:dyDescent="0.35">
      <c r="A2386" s="3" t="s">
        <v>9</v>
      </c>
      <c r="B2386" s="3" t="s">
        <v>757</v>
      </c>
      <c r="C2386" s="13" t="s">
        <v>12524</v>
      </c>
      <c r="D2386" s="2" t="s">
        <v>12418</v>
      </c>
      <c r="E2386" s="2" t="s">
        <v>12419</v>
      </c>
      <c r="F2386" s="2" t="s">
        <v>756</v>
      </c>
      <c r="G2386" s="2" t="s">
        <v>2511</v>
      </c>
      <c r="H2386" s="2">
        <v>18</v>
      </c>
      <c r="I2386" s="2">
        <v>45</v>
      </c>
      <c r="J2386" s="2" t="s">
        <v>7646</v>
      </c>
      <c r="K2386" s="2" t="s">
        <v>1710</v>
      </c>
    </row>
    <row r="2387" spans="1:11" x14ac:dyDescent="0.35">
      <c r="A2387" s="3" t="s">
        <v>9</v>
      </c>
      <c r="B2387" s="3" t="s">
        <v>757</v>
      </c>
      <c r="C2387" s="13" t="s">
        <v>12524</v>
      </c>
      <c r="D2387" s="2" t="s">
        <v>12420</v>
      </c>
      <c r="E2387" s="2" t="s">
        <v>12421</v>
      </c>
      <c r="F2387" s="2" t="s">
        <v>756</v>
      </c>
      <c r="G2387" s="2" t="s">
        <v>2647</v>
      </c>
      <c r="H2387" s="2">
        <v>12.3</v>
      </c>
      <c r="I2387" s="2">
        <v>12.3</v>
      </c>
      <c r="J2387" s="2" t="s">
        <v>7646</v>
      </c>
      <c r="K2387" s="2" t="s">
        <v>1710</v>
      </c>
    </row>
    <row r="2388" spans="1:11" x14ac:dyDescent="0.35">
      <c r="A2388" s="3" t="s">
        <v>9</v>
      </c>
      <c r="B2388" s="3" t="s">
        <v>757</v>
      </c>
      <c r="C2388" s="13" t="s">
        <v>12524</v>
      </c>
      <c r="D2388" s="2" t="s">
        <v>12422</v>
      </c>
      <c r="E2388" s="2" t="s">
        <v>12423</v>
      </c>
      <c r="F2388" s="2" t="s">
        <v>756</v>
      </c>
      <c r="G2388" s="2" t="s">
        <v>2511</v>
      </c>
      <c r="H2388" s="2">
        <v>17</v>
      </c>
      <c r="I2388" s="2">
        <v>29</v>
      </c>
      <c r="J2388" s="2" t="s">
        <v>7646</v>
      </c>
      <c r="K2388" s="2" t="s">
        <v>1710</v>
      </c>
    </row>
    <row r="2389" spans="1:11" x14ac:dyDescent="0.35">
      <c r="A2389" s="3" t="s">
        <v>9</v>
      </c>
      <c r="B2389" s="3" t="s">
        <v>757</v>
      </c>
      <c r="C2389" s="13" t="s">
        <v>12524</v>
      </c>
      <c r="D2389" s="2" t="s">
        <v>12424</v>
      </c>
      <c r="E2389" s="2" t="s">
        <v>12425</v>
      </c>
      <c r="F2389" s="2" t="s">
        <v>756</v>
      </c>
      <c r="G2389" s="2" t="s">
        <v>2647</v>
      </c>
      <c r="H2389" s="2">
        <v>19</v>
      </c>
      <c r="I2389" s="2">
        <v>14</v>
      </c>
      <c r="J2389" s="2" t="s">
        <v>7646</v>
      </c>
      <c r="K2389" s="2" t="s">
        <v>1710</v>
      </c>
    </row>
    <row r="2390" spans="1:11" x14ac:dyDescent="0.35">
      <c r="A2390" s="3" t="s">
        <v>9</v>
      </c>
      <c r="B2390" s="3" t="s">
        <v>757</v>
      </c>
      <c r="C2390" s="13" t="s">
        <v>12524</v>
      </c>
      <c r="D2390" s="2" t="s">
        <v>12426</v>
      </c>
      <c r="E2390" s="2" t="s">
        <v>12427</v>
      </c>
      <c r="F2390" s="2" t="s">
        <v>756</v>
      </c>
      <c r="G2390" s="2" t="s">
        <v>2647</v>
      </c>
      <c r="H2390" s="2">
        <v>19.3</v>
      </c>
      <c r="I2390" s="2">
        <v>49.3</v>
      </c>
      <c r="J2390" s="2" t="s">
        <v>7646</v>
      </c>
      <c r="K2390" s="2" t="s">
        <v>1710</v>
      </c>
    </row>
    <row r="2391" spans="1:11" x14ac:dyDescent="0.35">
      <c r="A2391" s="3" t="s">
        <v>9</v>
      </c>
      <c r="B2391" s="3" t="s">
        <v>757</v>
      </c>
      <c r="C2391" s="13" t="s">
        <v>12524</v>
      </c>
      <c r="D2391" s="2" t="s">
        <v>4178</v>
      </c>
      <c r="E2391" s="2" t="s">
        <v>12389</v>
      </c>
      <c r="F2391" s="2" t="s">
        <v>756</v>
      </c>
      <c r="G2391" s="2" t="s">
        <v>2647</v>
      </c>
      <c r="H2391" s="2">
        <v>23.7</v>
      </c>
      <c r="I2391" s="2">
        <v>65</v>
      </c>
      <c r="J2391" s="2" t="s">
        <v>7646</v>
      </c>
      <c r="K2391" s="2" t="s">
        <v>1709</v>
      </c>
    </row>
    <row r="2392" spans="1:11" x14ac:dyDescent="0.35">
      <c r="A2392" s="3" t="s">
        <v>9</v>
      </c>
      <c r="B2392" s="3" t="s">
        <v>757</v>
      </c>
      <c r="C2392" s="13" t="s">
        <v>12524</v>
      </c>
      <c r="D2392" s="2" t="s">
        <v>12428</v>
      </c>
      <c r="E2392" s="2" t="s">
        <v>12429</v>
      </c>
      <c r="F2392" s="2" t="s">
        <v>756</v>
      </c>
      <c r="G2392" s="2" t="s">
        <v>2511</v>
      </c>
      <c r="H2392" s="2">
        <v>19</v>
      </c>
      <c r="I2392" s="2">
        <v>48</v>
      </c>
      <c r="J2392" s="2" t="s">
        <v>7646</v>
      </c>
      <c r="K2392" s="2" t="s">
        <v>1710</v>
      </c>
    </row>
    <row r="2393" spans="1:11" x14ac:dyDescent="0.35">
      <c r="A2393" s="3" t="s">
        <v>9</v>
      </c>
      <c r="B2393" s="3" t="s">
        <v>757</v>
      </c>
      <c r="C2393" s="13" t="s">
        <v>12524</v>
      </c>
      <c r="D2393" s="2" t="s">
        <v>12430</v>
      </c>
      <c r="E2393" s="2" t="s">
        <v>12431</v>
      </c>
      <c r="F2393" s="2" t="s">
        <v>756</v>
      </c>
      <c r="G2393" s="2" t="s">
        <v>2647</v>
      </c>
      <c r="H2393" s="2">
        <v>11.3</v>
      </c>
      <c r="I2393" s="2">
        <v>11.3</v>
      </c>
      <c r="J2393" s="2" t="s">
        <v>7646</v>
      </c>
      <c r="K2393" s="2" t="s">
        <v>1710</v>
      </c>
    </row>
    <row r="2394" spans="1:11" x14ac:dyDescent="0.35">
      <c r="A2394" s="3" t="s">
        <v>9</v>
      </c>
      <c r="B2394" s="3" t="s">
        <v>757</v>
      </c>
      <c r="C2394" s="13" t="s">
        <v>12524</v>
      </c>
      <c r="D2394" s="2" t="s">
        <v>12432</v>
      </c>
      <c r="E2394" s="2" t="s">
        <v>12433</v>
      </c>
      <c r="F2394" s="2" t="s">
        <v>756</v>
      </c>
      <c r="G2394" s="2" t="s">
        <v>2511</v>
      </c>
      <c r="H2394" s="2">
        <v>14</v>
      </c>
      <c r="I2394" s="2">
        <v>21</v>
      </c>
      <c r="J2394" s="2" t="s">
        <v>7646</v>
      </c>
      <c r="K2394" s="2" t="s">
        <v>1710</v>
      </c>
    </row>
    <row r="2395" spans="1:11" x14ac:dyDescent="0.35">
      <c r="A2395" s="3" t="s">
        <v>9</v>
      </c>
      <c r="B2395" s="3" t="s">
        <v>757</v>
      </c>
      <c r="C2395" s="13" t="s">
        <v>12524</v>
      </c>
      <c r="D2395" s="2" t="s">
        <v>12434</v>
      </c>
      <c r="E2395" s="2" t="s">
        <v>12435</v>
      </c>
      <c r="F2395" s="2" t="s">
        <v>756</v>
      </c>
      <c r="G2395" s="2" t="s">
        <v>2647</v>
      </c>
      <c r="H2395" s="2">
        <v>9.5</v>
      </c>
      <c r="I2395" s="2">
        <v>2.1</v>
      </c>
      <c r="J2395" s="2" t="s">
        <v>7646</v>
      </c>
      <c r="K2395" s="2" t="s">
        <v>1710</v>
      </c>
    </row>
    <row r="2396" spans="1:11" x14ac:dyDescent="0.35">
      <c r="A2396" s="3" t="s">
        <v>9</v>
      </c>
      <c r="B2396" s="3" t="s">
        <v>757</v>
      </c>
      <c r="C2396" s="13" t="s">
        <v>12524</v>
      </c>
      <c r="D2396" s="2" t="s">
        <v>12436</v>
      </c>
      <c r="E2396" s="2" t="s">
        <v>12437</v>
      </c>
      <c r="F2396" s="2" t="s">
        <v>756</v>
      </c>
      <c r="G2396" s="2" t="s">
        <v>2647</v>
      </c>
      <c r="H2396" s="2">
        <v>28</v>
      </c>
      <c r="I2396" s="2">
        <v>24.8</v>
      </c>
      <c r="J2396" s="2" t="s">
        <v>7646</v>
      </c>
      <c r="K2396" s="2" t="s">
        <v>1709</v>
      </c>
    </row>
    <row r="2397" spans="1:11" x14ac:dyDescent="0.35">
      <c r="A2397" s="3" t="s">
        <v>9</v>
      </c>
      <c r="B2397" s="3" t="s">
        <v>757</v>
      </c>
      <c r="C2397" s="13" t="s">
        <v>12524</v>
      </c>
      <c r="D2397" s="2" t="s">
        <v>12438</v>
      </c>
      <c r="E2397" s="2" t="s">
        <v>12439</v>
      </c>
      <c r="F2397" s="2" t="s">
        <v>756</v>
      </c>
      <c r="G2397" s="2" t="s">
        <v>2647</v>
      </c>
      <c r="H2397" s="2">
        <v>23.5</v>
      </c>
      <c r="I2397" s="2">
        <v>94</v>
      </c>
      <c r="J2397" s="2" t="s">
        <v>7646</v>
      </c>
      <c r="K2397" s="2" t="s">
        <v>1709</v>
      </c>
    </row>
    <row r="2398" spans="1:11" x14ac:dyDescent="0.35">
      <c r="A2398" s="3" t="s">
        <v>9</v>
      </c>
      <c r="B2398" s="3" t="s">
        <v>757</v>
      </c>
      <c r="C2398" s="13" t="s">
        <v>12524</v>
      </c>
      <c r="D2398" s="2" t="s">
        <v>12440</v>
      </c>
      <c r="E2398" s="2" t="s">
        <v>12441</v>
      </c>
      <c r="F2398" s="2" t="s">
        <v>756</v>
      </c>
      <c r="G2398" s="2" t="s">
        <v>2647</v>
      </c>
      <c r="H2398" s="2">
        <v>21.6</v>
      </c>
      <c r="I2398" s="2">
        <v>69</v>
      </c>
      <c r="J2398" s="2" t="s">
        <v>7646</v>
      </c>
      <c r="K2398" s="2" t="s">
        <v>1709</v>
      </c>
    </row>
    <row r="2399" spans="1:11" x14ac:dyDescent="0.35">
      <c r="A2399" s="3" t="s">
        <v>9</v>
      </c>
      <c r="B2399" s="3" t="s">
        <v>757</v>
      </c>
      <c r="C2399" s="13" t="s">
        <v>12524</v>
      </c>
      <c r="D2399" s="2" t="s">
        <v>12442</v>
      </c>
      <c r="E2399" s="2" t="s">
        <v>12443</v>
      </c>
      <c r="F2399" s="2" t="s">
        <v>756</v>
      </c>
      <c r="G2399" s="2" t="s">
        <v>2647</v>
      </c>
      <c r="H2399" s="2">
        <v>17.3</v>
      </c>
      <c r="I2399" s="2">
        <v>15.2</v>
      </c>
      <c r="J2399" s="2" t="s">
        <v>7646</v>
      </c>
      <c r="K2399" s="2" t="s">
        <v>1710</v>
      </c>
    </row>
    <row r="2400" spans="1:11" x14ac:dyDescent="0.35">
      <c r="A2400" s="3" t="s">
        <v>9</v>
      </c>
      <c r="B2400" s="3" t="s">
        <v>757</v>
      </c>
      <c r="C2400" s="13" t="s">
        <v>12524</v>
      </c>
      <c r="D2400" s="2" t="s">
        <v>12444</v>
      </c>
      <c r="E2400" s="2" t="s">
        <v>12445</v>
      </c>
      <c r="F2400" s="2" t="s">
        <v>756</v>
      </c>
      <c r="G2400" s="2" t="s">
        <v>2511</v>
      </c>
      <c r="H2400" s="2">
        <v>15</v>
      </c>
      <c r="I2400" s="2">
        <v>25</v>
      </c>
      <c r="J2400" s="2" t="s">
        <v>7646</v>
      </c>
      <c r="K2400" s="2" t="s">
        <v>1710</v>
      </c>
    </row>
    <row r="2401" spans="1:11" x14ac:dyDescent="0.35">
      <c r="A2401" s="3" t="s">
        <v>9</v>
      </c>
      <c r="B2401" s="3" t="s">
        <v>757</v>
      </c>
      <c r="C2401" s="13" t="s">
        <v>12524</v>
      </c>
      <c r="D2401" s="2" t="s">
        <v>12446</v>
      </c>
      <c r="E2401" s="2" t="s">
        <v>12447</v>
      </c>
      <c r="F2401" s="2" t="s">
        <v>756</v>
      </c>
      <c r="G2401" s="2" t="s">
        <v>2511</v>
      </c>
      <c r="H2401" s="2">
        <v>15</v>
      </c>
      <c r="I2401" s="2">
        <v>10</v>
      </c>
      <c r="J2401" s="2" t="s">
        <v>7646</v>
      </c>
      <c r="K2401" s="2" t="s">
        <v>1710</v>
      </c>
    </row>
    <row r="2402" spans="1:11" x14ac:dyDescent="0.35">
      <c r="A2402" s="3" t="s">
        <v>9</v>
      </c>
      <c r="B2402" s="3" t="s">
        <v>757</v>
      </c>
      <c r="C2402" s="13" t="s">
        <v>12524</v>
      </c>
      <c r="D2402" s="2" t="s">
        <v>12448</v>
      </c>
      <c r="E2402" s="2" t="s">
        <v>12449</v>
      </c>
      <c r="F2402" s="2" t="s">
        <v>756</v>
      </c>
      <c r="G2402" s="2" t="s">
        <v>2647</v>
      </c>
      <c r="H2402" s="2">
        <v>12.8</v>
      </c>
      <c r="I2402" s="2">
        <v>8.3000000000000007</v>
      </c>
      <c r="J2402" s="2" t="s">
        <v>7646</v>
      </c>
      <c r="K2402" s="2" t="s">
        <v>1710</v>
      </c>
    </row>
    <row r="2403" spans="1:11" x14ac:dyDescent="0.35">
      <c r="A2403" s="3" t="s">
        <v>9</v>
      </c>
      <c r="B2403" s="3" t="s">
        <v>757</v>
      </c>
      <c r="C2403" s="13" t="s">
        <v>12524</v>
      </c>
      <c r="D2403" s="2" t="s">
        <v>12450</v>
      </c>
      <c r="E2403" s="2" t="s">
        <v>12451</v>
      </c>
      <c r="F2403" s="2" t="s">
        <v>756</v>
      </c>
      <c r="G2403" s="2" t="s">
        <v>2647</v>
      </c>
      <c r="H2403" s="2">
        <v>11.8</v>
      </c>
      <c r="I2403" s="2">
        <v>11.4</v>
      </c>
      <c r="J2403" s="2" t="s">
        <v>7646</v>
      </c>
      <c r="K2403" s="2" t="s">
        <v>1710</v>
      </c>
    </row>
    <row r="2404" spans="1:11" x14ac:dyDescent="0.35">
      <c r="A2404" s="3" t="s">
        <v>9</v>
      </c>
      <c r="B2404" s="3" t="s">
        <v>757</v>
      </c>
      <c r="C2404" s="13" t="s">
        <v>12524</v>
      </c>
      <c r="D2404" s="2" t="s">
        <v>12452</v>
      </c>
      <c r="E2404" s="2" t="s">
        <v>12453</v>
      </c>
      <c r="F2404" s="2" t="s">
        <v>756</v>
      </c>
      <c r="G2404" s="2" t="s">
        <v>2647</v>
      </c>
      <c r="H2404" s="2">
        <v>8.1</v>
      </c>
      <c r="I2404" s="2">
        <v>3.2</v>
      </c>
      <c r="J2404" s="2" t="s">
        <v>7646</v>
      </c>
      <c r="K2404" s="2" t="s">
        <v>1710</v>
      </c>
    </row>
    <row r="2405" spans="1:11" x14ac:dyDescent="0.35">
      <c r="A2405" s="3" t="s">
        <v>9</v>
      </c>
      <c r="B2405" s="3" t="s">
        <v>757</v>
      </c>
      <c r="C2405" s="13" t="s">
        <v>12524</v>
      </c>
      <c r="D2405" s="2" t="s">
        <v>12454</v>
      </c>
      <c r="E2405" s="2" t="s">
        <v>12455</v>
      </c>
      <c r="F2405" s="2" t="s">
        <v>756</v>
      </c>
      <c r="G2405" s="2" t="s">
        <v>2647</v>
      </c>
      <c r="H2405" s="2">
        <v>8</v>
      </c>
      <c r="I2405" s="2">
        <v>2</v>
      </c>
      <c r="J2405" s="2" t="s">
        <v>7646</v>
      </c>
      <c r="K2405" s="2" t="s">
        <v>1710</v>
      </c>
    </row>
    <row r="2406" spans="1:11" x14ac:dyDescent="0.35">
      <c r="A2406" s="3" t="s">
        <v>9</v>
      </c>
      <c r="B2406" s="3" t="s">
        <v>757</v>
      </c>
      <c r="C2406" s="13" t="s">
        <v>12524</v>
      </c>
      <c r="D2406" s="2" t="s">
        <v>12456</v>
      </c>
      <c r="E2406" s="2" t="s">
        <v>12457</v>
      </c>
      <c r="F2406" s="2" t="s">
        <v>756</v>
      </c>
      <c r="G2406" s="2" t="s">
        <v>2647</v>
      </c>
      <c r="H2406" s="2">
        <v>12.4</v>
      </c>
      <c r="I2406" s="2">
        <v>15.1</v>
      </c>
      <c r="J2406" s="2" t="s">
        <v>7646</v>
      </c>
      <c r="K2406" s="2" t="s">
        <v>1710</v>
      </c>
    </row>
    <row r="2407" spans="1:11" x14ac:dyDescent="0.35">
      <c r="A2407" s="3" t="s">
        <v>9</v>
      </c>
      <c r="B2407" s="3" t="s">
        <v>757</v>
      </c>
      <c r="C2407" s="13" t="s">
        <v>12524</v>
      </c>
      <c r="D2407" s="2" t="s">
        <v>12458</v>
      </c>
      <c r="E2407" s="2" t="s">
        <v>12459</v>
      </c>
      <c r="F2407" s="2" t="s">
        <v>756</v>
      </c>
      <c r="G2407" s="2" t="s">
        <v>2647</v>
      </c>
      <c r="H2407" s="2">
        <v>8</v>
      </c>
      <c r="I2407" s="2">
        <v>1.5</v>
      </c>
      <c r="J2407" s="2" t="s">
        <v>7646</v>
      </c>
      <c r="K2407" s="2" t="s">
        <v>1710</v>
      </c>
    </row>
    <row r="2408" spans="1:11" x14ac:dyDescent="0.35">
      <c r="A2408" s="3" t="s">
        <v>9</v>
      </c>
      <c r="B2408" s="3" t="s">
        <v>757</v>
      </c>
      <c r="C2408" s="13" t="s">
        <v>12524</v>
      </c>
      <c r="D2408" s="2" t="s">
        <v>4157</v>
      </c>
      <c r="E2408" s="2" t="s">
        <v>12390</v>
      </c>
      <c r="F2408" s="2" t="s">
        <v>756</v>
      </c>
      <c r="G2408" s="2" t="s">
        <v>2511</v>
      </c>
      <c r="H2408" s="2">
        <v>8</v>
      </c>
      <c r="I2408" s="2">
        <v>2</v>
      </c>
      <c r="J2408" s="2" t="s">
        <v>7646</v>
      </c>
      <c r="K2408" s="2" t="s">
        <v>1710</v>
      </c>
    </row>
    <row r="2409" spans="1:11" x14ac:dyDescent="0.35">
      <c r="A2409" s="3" t="s">
        <v>9</v>
      </c>
      <c r="B2409" s="3" t="s">
        <v>757</v>
      </c>
      <c r="C2409" s="13" t="s">
        <v>12524</v>
      </c>
      <c r="D2409" s="2" t="s">
        <v>4177</v>
      </c>
      <c r="E2409" s="2" t="s">
        <v>12391</v>
      </c>
      <c r="F2409" s="2" t="s">
        <v>756</v>
      </c>
      <c r="G2409" s="2" t="s">
        <v>2647</v>
      </c>
      <c r="H2409" s="2">
        <v>11.4</v>
      </c>
      <c r="I2409" s="2">
        <v>4.5</v>
      </c>
      <c r="J2409" s="2" t="s">
        <v>7646</v>
      </c>
      <c r="K2409" s="2" t="s">
        <v>1710</v>
      </c>
    </row>
    <row r="2410" spans="1:11" x14ac:dyDescent="0.35">
      <c r="A2410" s="3" t="s">
        <v>9</v>
      </c>
      <c r="B2410" s="3" t="s">
        <v>757</v>
      </c>
      <c r="C2410" s="13" t="s">
        <v>12524</v>
      </c>
      <c r="D2410" s="2" t="s">
        <v>12460</v>
      </c>
      <c r="E2410" s="2" t="s">
        <v>12461</v>
      </c>
      <c r="F2410" s="2" t="s">
        <v>756</v>
      </c>
      <c r="G2410" s="2" t="s">
        <v>2647</v>
      </c>
      <c r="H2410" s="2">
        <v>12.5</v>
      </c>
      <c r="I2410" s="2">
        <v>14.9</v>
      </c>
      <c r="J2410" s="2" t="s">
        <v>7646</v>
      </c>
      <c r="K2410" s="2" t="s">
        <v>1710</v>
      </c>
    </row>
    <row r="2411" spans="1:11" x14ac:dyDescent="0.35">
      <c r="A2411" s="3" t="s">
        <v>9</v>
      </c>
      <c r="B2411" s="3" t="s">
        <v>757</v>
      </c>
      <c r="C2411" s="13" t="s">
        <v>12524</v>
      </c>
      <c r="D2411" s="2" t="s">
        <v>12462</v>
      </c>
      <c r="E2411" s="2" t="s">
        <v>12463</v>
      </c>
      <c r="F2411" s="2" t="s">
        <v>756</v>
      </c>
      <c r="G2411" s="2" t="s">
        <v>2511</v>
      </c>
      <c r="H2411" s="2">
        <v>12</v>
      </c>
      <c r="I2411" s="2">
        <v>7</v>
      </c>
      <c r="J2411" s="2" t="s">
        <v>7646</v>
      </c>
      <c r="K2411" s="2" t="s">
        <v>1710</v>
      </c>
    </row>
    <row r="2412" spans="1:11" x14ac:dyDescent="0.35">
      <c r="A2412" s="3" t="s">
        <v>9</v>
      </c>
      <c r="B2412" s="3" t="s">
        <v>757</v>
      </c>
      <c r="C2412" s="13" t="s">
        <v>12524</v>
      </c>
      <c r="D2412" s="2" t="s">
        <v>12464</v>
      </c>
      <c r="E2412" s="2" t="s">
        <v>12465</v>
      </c>
      <c r="F2412" s="2" t="s">
        <v>756</v>
      </c>
      <c r="G2412" s="2" t="s">
        <v>2647</v>
      </c>
      <c r="H2412" s="2">
        <v>9.9</v>
      </c>
      <c r="I2412" s="2">
        <v>9.1999999999999993</v>
      </c>
      <c r="J2412" s="2" t="s">
        <v>7646</v>
      </c>
      <c r="K2412" s="2" t="s">
        <v>1710</v>
      </c>
    </row>
    <row r="2413" spans="1:11" x14ac:dyDescent="0.35">
      <c r="A2413" s="3" t="s">
        <v>9</v>
      </c>
      <c r="B2413" s="3" t="s">
        <v>757</v>
      </c>
      <c r="C2413" s="13" t="s">
        <v>12524</v>
      </c>
      <c r="D2413" s="2" t="s">
        <v>4176</v>
      </c>
      <c r="E2413" s="2" t="s">
        <v>12392</v>
      </c>
      <c r="F2413" s="2" t="s">
        <v>756</v>
      </c>
      <c r="G2413" s="2" t="s">
        <v>2647</v>
      </c>
      <c r="H2413" s="2">
        <v>11</v>
      </c>
      <c r="I2413" s="2">
        <v>8.8000000000000007</v>
      </c>
      <c r="J2413" s="2" t="s">
        <v>7646</v>
      </c>
      <c r="K2413" s="2" t="s">
        <v>1710</v>
      </c>
    </row>
    <row r="2414" spans="1:11" x14ac:dyDescent="0.35">
      <c r="A2414" s="3" t="s">
        <v>9</v>
      </c>
      <c r="B2414" s="3" t="s">
        <v>757</v>
      </c>
      <c r="C2414" s="13" t="s">
        <v>12524</v>
      </c>
      <c r="D2414" s="2" t="s">
        <v>12466</v>
      </c>
      <c r="E2414" s="2" t="s">
        <v>12467</v>
      </c>
      <c r="F2414" s="2" t="s">
        <v>756</v>
      </c>
      <c r="G2414" s="2" t="s">
        <v>2647</v>
      </c>
      <c r="H2414" s="2">
        <v>12.5</v>
      </c>
      <c r="I2414" s="2">
        <v>9.9</v>
      </c>
      <c r="J2414" s="2" t="s">
        <v>7646</v>
      </c>
      <c r="K2414" s="2" t="s">
        <v>1710</v>
      </c>
    </row>
    <row r="2415" spans="1:11" x14ac:dyDescent="0.35">
      <c r="A2415" s="3" t="s">
        <v>9</v>
      </c>
      <c r="B2415" s="3" t="s">
        <v>757</v>
      </c>
      <c r="C2415" s="13" t="s">
        <v>12524</v>
      </c>
      <c r="D2415" s="2" t="s">
        <v>4167</v>
      </c>
      <c r="E2415" s="2" t="s">
        <v>12393</v>
      </c>
      <c r="F2415" s="2" t="s">
        <v>756</v>
      </c>
      <c r="G2415" s="2" t="s">
        <v>2511</v>
      </c>
      <c r="H2415" s="2">
        <v>9</v>
      </c>
      <c r="I2415" s="2">
        <v>4</v>
      </c>
      <c r="J2415" s="2" t="s">
        <v>7646</v>
      </c>
      <c r="K2415" s="2" t="s">
        <v>1710</v>
      </c>
    </row>
    <row r="2416" spans="1:11" x14ac:dyDescent="0.35">
      <c r="A2416" s="3" t="s">
        <v>9</v>
      </c>
      <c r="B2416" s="3" t="s">
        <v>757</v>
      </c>
      <c r="C2416" s="13" t="s">
        <v>12524</v>
      </c>
      <c r="D2416" s="2" t="s">
        <v>4156</v>
      </c>
      <c r="E2416" s="2" t="s">
        <v>12394</v>
      </c>
      <c r="F2416" s="2" t="s">
        <v>756</v>
      </c>
      <c r="G2416" s="2" t="s">
        <v>2511</v>
      </c>
      <c r="H2416" s="2">
        <v>9</v>
      </c>
      <c r="I2416" s="2">
        <v>3</v>
      </c>
      <c r="J2416" s="2" t="s">
        <v>7646</v>
      </c>
      <c r="K2416" s="2" t="s">
        <v>1710</v>
      </c>
    </row>
    <row r="2417" spans="1:11" x14ac:dyDescent="0.35">
      <c r="A2417" s="3" t="s">
        <v>9</v>
      </c>
      <c r="B2417" s="3" t="s">
        <v>757</v>
      </c>
      <c r="C2417" s="13" t="s">
        <v>12524</v>
      </c>
      <c r="D2417" s="2" t="s">
        <v>12468</v>
      </c>
      <c r="E2417" s="2" t="s">
        <v>12469</v>
      </c>
      <c r="F2417" s="2" t="s">
        <v>756</v>
      </c>
      <c r="G2417" s="2" t="s">
        <v>2647</v>
      </c>
      <c r="H2417" s="2">
        <v>8</v>
      </c>
      <c r="I2417" s="2">
        <v>1.8</v>
      </c>
      <c r="J2417" s="2" t="s">
        <v>7646</v>
      </c>
      <c r="K2417" s="2" t="s">
        <v>1710</v>
      </c>
    </row>
    <row r="2418" spans="1:11" x14ac:dyDescent="0.35">
      <c r="A2418" s="3" t="s">
        <v>9</v>
      </c>
      <c r="B2418" s="3" t="s">
        <v>757</v>
      </c>
      <c r="C2418" s="13" t="s">
        <v>12524</v>
      </c>
      <c r="D2418" s="2" t="s">
        <v>12470</v>
      </c>
      <c r="E2418" s="2" t="s">
        <v>12471</v>
      </c>
      <c r="F2418" s="2" t="s">
        <v>756</v>
      </c>
      <c r="G2418" s="2" t="s">
        <v>2647</v>
      </c>
      <c r="H2418" s="2">
        <v>8.6</v>
      </c>
      <c r="I2418" s="2">
        <v>5</v>
      </c>
      <c r="J2418" s="2" t="s">
        <v>7646</v>
      </c>
      <c r="K2418" s="2" t="s">
        <v>1710</v>
      </c>
    </row>
    <row r="2419" spans="1:11" x14ac:dyDescent="0.35">
      <c r="A2419" s="3" t="s">
        <v>9</v>
      </c>
      <c r="B2419" s="3" t="s">
        <v>757</v>
      </c>
      <c r="C2419" s="13" t="s">
        <v>12524</v>
      </c>
      <c r="D2419" s="2" t="s">
        <v>4169</v>
      </c>
      <c r="E2419" s="2" t="s">
        <v>12395</v>
      </c>
      <c r="F2419" s="2" t="s">
        <v>756</v>
      </c>
      <c r="G2419" s="2" t="s">
        <v>2511</v>
      </c>
      <c r="H2419" s="2">
        <v>8</v>
      </c>
      <c r="I2419" s="2">
        <v>2</v>
      </c>
      <c r="J2419" s="2" t="s">
        <v>7646</v>
      </c>
      <c r="K2419" s="2" t="s">
        <v>1710</v>
      </c>
    </row>
    <row r="2420" spans="1:11" x14ac:dyDescent="0.35">
      <c r="A2420" s="3" t="s">
        <v>9</v>
      </c>
      <c r="B2420" s="3" t="s">
        <v>757</v>
      </c>
      <c r="C2420" s="13" t="s">
        <v>12524</v>
      </c>
      <c r="D2420" s="2" t="s">
        <v>4165</v>
      </c>
      <c r="E2420" s="2" t="s">
        <v>12396</v>
      </c>
      <c r="F2420" s="2" t="s">
        <v>756</v>
      </c>
      <c r="G2420" s="2" t="s">
        <v>2511</v>
      </c>
      <c r="H2420" s="2">
        <v>10</v>
      </c>
      <c r="I2420" s="2">
        <v>3</v>
      </c>
      <c r="J2420" s="2" t="s">
        <v>7646</v>
      </c>
      <c r="K2420" s="2" t="s">
        <v>1710</v>
      </c>
    </row>
    <row r="2421" spans="1:11" x14ac:dyDescent="0.35">
      <c r="A2421" s="3" t="s">
        <v>9</v>
      </c>
      <c r="B2421" s="3" t="s">
        <v>757</v>
      </c>
      <c r="C2421" s="13" t="s">
        <v>12524</v>
      </c>
      <c r="D2421" s="2" t="s">
        <v>4179</v>
      </c>
      <c r="E2421" s="2" t="s">
        <v>12397</v>
      </c>
      <c r="F2421" s="2" t="s">
        <v>756</v>
      </c>
      <c r="G2421" s="2" t="s">
        <v>2647</v>
      </c>
      <c r="H2421" s="2">
        <v>7.5</v>
      </c>
      <c r="I2421" s="2">
        <v>1.2</v>
      </c>
      <c r="J2421" s="2" t="s">
        <v>7646</v>
      </c>
      <c r="K2421" s="2" t="s">
        <v>1710</v>
      </c>
    </row>
    <row r="2422" spans="1:11" x14ac:dyDescent="0.35">
      <c r="A2422" s="3" t="s">
        <v>9</v>
      </c>
      <c r="B2422" s="3" t="s">
        <v>757</v>
      </c>
      <c r="C2422" s="13" t="s">
        <v>12524</v>
      </c>
      <c r="D2422" s="2" t="s">
        <v>12472</v>
      </c>
      <c r="E2422" s="2" t="s">
        <v>12473</v>
      </c>
      <c r="F2422" s="2" t="s">
        <v>756</v>
      </c>
      <c r="G2422" s="2" t="s">
        <v>2647</v>
      </c>
      <c r="H2422" s="2">
        <v>7.5</v>
      </c>
      <c r="I2422" s="2">
        <v>2.4</v>
      </c>
      <c r="J2422" s="2" t="s">
        <v>7646</v>
      </c>
      <c r="K2422" s="2" t="s">
        <v>1710</v>
      </c>
    </row>
    <row r="2423" spans="1:11" x14ac:dyDescent="0.35">
      <c r="A2423" s="3" t="s">
        <v>9</v>
      </c>
      <c r="B2423" s="3" t="s">
        <v>757</v>
      </c>
      <c r="C2423" s="13" t="s">
        <v>12524</v>
      </c>
      <c r="D2423" s="2" t="s">
        <v>12474</v>
      </c>
      <c r="E2423" s="2" t="s">
        <v>12475</v>
      </c>
      <c r="F2423" s="2" t="s">
        <v>756</v>
      </c>
      <c r="G2423" s="2" t="s">
        <v>2647</v>
      </c>
      <c r="H2423" s="2">
        <v>14.4</v>
      </c>
      <c r="I2423" s="2">
        <v>31.7</v>
      </c>
      <c r="J2423" s="2" t="s">
        <v>7646</v>
      </c>
      <c r="K2423" s="2" t="s">
        <v>1710</v>
      </c>
    </row>
    <row r="2424" spans="1:11" x14ac:dyDescent="0.35">
      <c r="A2424" s="3" t="s">
        <v>9</v>
      </c>
      <c r="B2424" s="3" t="s">
        <v>757</v>
      </c>
      <c r="C2424" s="13" t="s">
        <v>12524</v>
      </c>
      <c r="D2424" s="2" t="s">
        <v>12476</v>
      </c>
      <c r="E2424" s="2" t="s">
        <v>12477</v>
      </c>
      <c r="F2424" s="2" t="s">
        <v>756</v>
      </c>
      <c r="G2424" s="2" t="s">
        <v>2647</v>
      </c>
      <c r="H2424" s="2">
        <v>14.7</v>
      </c>
      <c r="I2424" s="2">
        <v>13.5</v>
      </c>
      <c r="J2424" s="2" t="s">
        <v>7646</v>
      </c>
      <c r="K2424" s="2" t="s">
        <v>1710</v>
      </c>
    </row>
    <row r="2425" spans="1:11" x14ac:dyDescent="0.35">
      <c r="A2425" s="3" t="s">
        <v>9</v>
      </c>
      <c r="B2425" s="3" t="s">
        <v>757</v>
      </c>
      <c r="C2425" s="13" t="s">
        <v>12524</v>
      </c>
      <c r="D2425" s="2" t="s">
        <v>12478</v>
      </c>
      <c r="E2425" s="2" t="s">
        <v>12479</v>
      </c>
      <c r="F2425" s="2" t="s">
        <v>756</v>
      </c>
      <c r="G2425" s="2" t="s">
        <v>2647</v>
      </c>
      <c r="H2425" s="2">
        <v>9.8000000000000007</v>
      </c>
      <c r="I2425" s="2">
        <v>2.6</v>
      </c>
      <c r="J2425" s="2" t="s">
        <v>7646</v>
      </c>
      <c r="K2425" s="2" t="s">
        <v>1710</v>
      </c>
    </row>
    <row r="2426" spans="1:11" x14ac:dyDescent="0.35">
      <c r="A2426" s="3" t="s">
        <v>9</v>
      </c>
      <c r="B2426" s="3" t="s">
        <v>757</v>
      </c>
      <c r="C2426" s="13" t="s">
        <v>12524</v>
      </c>
      <c r="D2426" s="2" t="s">
        <v>12480</v>
      </c>
      <c r="E2426" s="2" t="s">
        <v>12481</v>
      </c>
      <c r="F2426" s="2" t="s">
        <v>756</v>
      </c>
      <c r="G2426" s="2" t="s">
        <v>2647</v>
      </c>
      <c r="H2426" s="2">
        <v>12.8</v>
      </c>
      <c r="I2426" s="2">
        <v>13.1</v>
      </c>
      <c r="J2426" s="2" t="s">
        <v>7646</v>
      </c>
      <c r="K2426" s="2" t="s">
        <v>1710</v>
      </c>
    </row>
    <row r="2427" spans="1:11" x14ac:dyDescent="0.35">
      <c r="A2427" s="3" t="s">
        <v>9</v>
      </c>
      <c r="B2427" s="3" t="s">
        <v>757</v>
      </c>
      <c r="C2427" s="13" t="s">
        <v>12524</v>
      </c>
      <c r="D2427" s="2" t="s">
        <v>12482</v>
      </c>
      <c r="E2427" s="2" t="s">
        <v>12483</v>
      </c>
      <c r="F2427" s="2" t="s">
        <v>756</v>
      </c>
      <c r="G2427" s="2" t="s">
        <v>2647</v>
      </c>
      <c r="H2427" s="2">
        <v>11.2</v>
      </c>
      <c r="I2427" s="2">
        <v>3.4</v>
      </c>
      <c r="J2427" s="2" t="s">
        <v>7646</v>
      </c>
      <c r="K2427" s="2" t="s">
        <v>1710</v>
      </c>
    </row>
    <row r="2428" spans="1:11" x14ac:dyDescent="0.35">
      <c r="A2428" s="3" t="s">
        <v>9</v>
      </c>
      <c r="B2428" s="3" t="s">
        <v>757</v>
      </c>
      <c r="C2428" s="13" t="s">
        <v>12524</v>
      </c>
      <c r="D2428" s="2" t="s">
        <v>12484</v>
      </c>
      <c r="E2428" s="2" t="s">
        <v>12485</v>
      </c>
      <c r="F2428" s="2" t="s">
        <v>756</v>
      </c>
      <c r="G2428" s="2" t="s">
        <v>2647</v>
      </c>
      <c r="H2428" s="2">
        <v>14.5</v>
      </c>
      <c r="I2428" s="2">
        <v>34.799999999999997</v>
      </c>
      <c r="J2428" s="2" t="s">
        <v>7646</v>
      </c>
      <c r="K2428" s="2" t="s">
        <v>1710</v>
      </c>
    </row>
    <row r="2429" spans="1:11" x14ac:dyDescent="0.35">
      <c r="A2429" s="3" t="s">
        <v>9</v>
      </c>
      <c r="B2429" s="3" t="s">
        <v>757</v>
      </c>
      <c r="C2429" s="13" t="s">
        <v>12524</v>
      </c>
      <c r="D2429" s="2" t="s">
        <v>12486</v>
      </c>
      <c r="E2429" s="2" t="s">
        <v>12487</v>
      </c>
      <c r="F2429" s="2" t="s">
        <v>756</v>
      </c>
      <c r="G2429" s="2" t="s">
        <v>2647</v>
      </c>
      <c r="H2429" s="2">
        <v>13.7</v>
      </c>
      <c r="I2429" s="2">
        <v>7</v>
      </c>
      <c r="J2429" s="2" t="s">
        <v>7646</v>
      </c>
      <c r="K2429" s="2" t="s">
        <v>1710</v>
      </c>
    </row>
    <row r="2430" spans="1:11" x14ac:dyDescent="0.35">
      <c r="A2430" s="3" t="s">
        <v>9</v>
      </c>
      <c r="B2430" s="3" t="s">
        <v>757</v>
      </c>
      <c r="C2430" s="13" t="s">
        <v>12524</v>
      </c>
      <c r="D2430" s="2" t="s">
        <v>12488</v>
      </c>
      <c r="E2430" s="2" t="s">
        <v>12489</v>
      </c>
      <c r="F2430" s="2" t="s">
        <v>756</v>
      </c>
      <c r="G2430" s="2" t="s">
        <v>2647</v>
      </c>
      <c r="H2430" s="2">
        <v>10.5</v>
      </c>
      <c r="I2430" s="2">
        <v>3.5</v>
      </c>
      <c r="J2430" s="2" t="s">
        <v>7646</v>
      </c>
      <c r="K2430" s="2" t="s">
        <v>1710</v>
      </c>
    </row>
    <row r="2431" spans="1:11" x14ac:dyDescent="0.35">
      <c r="A2431" s="3" t="s">
        <v>9</v>
      </c>
      <c r="B2431" s="3" t="s">
        <v>757</v>
      </c>
      <c r="C2431" s="13" t="s">
        <v>12524</v>
      </c>
      <c r="D2431" s="2" t="s">
        <v>4168</v>
      </c>
      <c r="E2431" s="2" t="s">
        <v>12398</v>
      </c>
      <c r="F2431" s="2" t="s">
        <v>756</v>
      </c>
      <c r="G2431" s="2" t="s">
        <v>2511</v>
      </c>
      <c r="H2431" s="2">
        <v>9</v>
      </c>
      <c r="I2431" s="2">
        <v>8</v>
      </c>
      <c r="J2431" s="2" t="s">
        <v>7646</v>
      </c>
      <c r="K2431" s="2" t="s">
        <v>1710</v>
      </c>
    </row>
    <row r="2432" spans="1:11" x14ac:dyDescent="0.35">
      <c r="A2432" s="3" t="s">
        <v>9</v>
      </c>
      <c r="B2432" s="3" t="s">
        <v>757</v>
      </c>
      <c r="C2432" s="13" t="s">
        <v>12524</v>
      </c>
      <c r="D2432" s="2" t="s">
        <v>12490</v>
      </c>
      <c r="E2432" s="2" t="s">
        <v>12491</v>
      </c>
      <c r="F2432" s="2" t="s">
        <v>756</v>
      </c>
      <c r="G2432" s="2" t="s">
        <v>2647</v>
      </c>
      <c r="H2432" s="2">
        <v>13.7</v>
      </c>
      <c r="I2432" s="2">
        <v>26</v>
      </c>
      <c r="J2432" s="2" t="s">
        <v>7646</v>
      </c>
      <c r="K2432" s="2" t="s">
        <v>1710</v>
      </c>
    </row>
    <row r="2433" spans="1:11" x14ac:dyDescent="0.35">
      <c r="A2433" s="3" t="s">
        <v>9</v>
      </c>
      <c r="B2433" s="3" t="s">
        <v>757</v>
      </c>
      <c r="C2433" s="13" t="s">
        <v>12524</v>
      </c>
      <c r="D2433" s="2" t="s">
        <v>12492</v>
      </c>
      <c r="E2433" s="2" t="s">
        <v>12493</v>
      </c>
      <c r="F2433" s="2" t="s">
        <v>756</v>
      </c>
      <c r="G2433" s="2" t="s">
        <v>2647</v>
      </c>
      <c r="H2433" s="2">
        <v>14.1</v>
      </c>
      <c r="I2433" s="2">
        <v>16.899999999999999</v>
      </c>
      <c r="J2433" s="2" t="s">
        <v>7646</v>
      </c>
      <c r="K2433" s="2" t="s">
        <v>1710</v>
      </c>
    </row>
    <row r="2434" spans="1:11" x14ac:dyDescent="0.35">
      <c r="A2434" s="3" t="s">
        <v>9</v>
      </c>
      <c r="B2434" s="3" t="s">
        <v>757</v>
      </c>
      <c r="C2434" s="13" t="s">
        <v>12524</v>
      </c>
      <c r="D2434" s="2" t="s">
        <v>12494</v>
      </c>
      <c r="E2434" s="2" t="s">
        <v>12495</v>
      </c>
      <c r="F2434" s="2" t="s">
        <v>756</v>
      </c>
      <c r="G2434" s="2" t="s">
        <v>2647</v>
      </c>
      <c r="H2434" s="2">
        <v>9.5</v>
      </c>
      <c r="I2434" s="2">
        <v>2.5</v>
      </c>
      <c r="J2434" s="2" t="s">
        <v>7646</v>
      </c>
      <c r="K2434" s="2" t="s">
        <v>1710</v>
      </c>
    </row>
    <row r="2435" spans="1:11" x14ac:dyDescent="0.35">
      <c r="A2435" s="3" t="s">
        <v>9</v>
      </c>
      <c r="B2435" s="3" t="s">
        <v>757</v>
      </c>
      <c r="C2435" s="13" t="s">
        <v>12524</v>
      </c>
      <c r="D2435" s="2" t="s">
        <v>12496</v>
      </c>
      <c r="E2435" s="2" t="s">
        <v>12497</v>
      </c>
      <c r="F2435" s="2" t="s">
        <v>756</v>
      </c>
      <c r="G2435" s="2" t="s">
        <v>2647</v>
      </c>
      <c r="H2435" s="2">
        <v>13.2</v>
      </c>
      <c r="I2435" s="2">
        <v>22.1</v>
      </c>
      <c r="J2435" s="2" t="s">
        <v>7646</v>
      </c>
      <c r="K2435" s="2" t="s">
        <v>1710</v>
      </c>
    </row>
    <row r="2436" spans="1:11" x14ac:dyDescent="0.35">
      <c r="A2436" s="3" t="s">
        <v>9</v>
      </c>
      <c r="B2436" s="3" t="s">
        <v>757</v>
      </c>
      <c r="C2436" s="13" t="s">
        <v>12524</v>
      </c>
      <c r="D2436" s="2" t="s">
        <v>12498</v>
      </c>
      <c r="E2436" s="2" t="s">
        <v>12499</v>
      </c>
      <c r="F2436" s="2" t="s">
        <v>756</v>
      </c>
      <c r="G2436" s="2" t="s">
        <v>2647</v>
      </c>
      <c r="H2436" s="2">
        <v>14.7</v>
      </c>
      <c r="I2436" s="2">
        <v>11.8</v>
      </c>
      <c r="J2436" s="2" t="s">
        <v>7646</v>
      </c>
      <c r="K2436" s="2" t="s">
        <v>1710</v>
      </c>
    </row>
    <row r="2437" spans="1:11" x14ac:dyDescent="0.35">
      <c r="A2437" s="3" t="s">
        <v>9</v>
      </c>
      <c r="B2437" s="3" t="s">
        <v>757</v>
      </c>
      <c r="C2437" s="13" t="s">
        <v>12524</v>
      </c>
      <c r="D2437" s="2" t="s">
        <v>12500</v>
      </c>
      <c r="E2437" s="2" t="s">
        <v>12501</v>
      </c>
      <c r="F2437" s="2" t="s">
        <v>756</v>
      </c>
      <c r="G2437" s="2" t="s">
        <v>2647</v>
      </c>
      <c r="H2437" s="2">
        <v>14.8</v>
      </c>
      <c r="I2437" s="2">
        <v>14.1</v>
      </c>
      <c r="J2437" s="2" t="s">
        <v>7646</v>
      </c>
      <c r="K2437" s="2" t="s">
        <v>1710</v>
      </c>
    </row>
    <row r="2438" spans="1:11" x14ac:dyDescent="0.35">
      <c r="A2438" s="3" t="s">
        <v>9</v>
      </c>
      <c r="B2438" s="3" t="s">
        <v>757</v>
      </c>
      <c r="C2438" s="13" t="s">
        <v>12524</v>
      </c>
      <c r="D2438" s="2" t="s">
        <v>12502</v>
      </c>
      <c r="E2438" s="2" t="s">
        <v>12503</v>
      </c>
      <c r="F2438" s="2" t="s">
        <v>756</v>
      </c>
      <c r="G2438" s="2" t="s">
        <v>2647</v>
      </c>
      <c r="H2438" s="2">
        <v>14.8</v>
      </c>
      <c r="I2438" s="2">
        <v>11.9</v>
      </c>
      <c r="J2438" s="2" t="s">
        <v>7646</v>
      </c>
      <c r="K2438" s="2" t="s">
        <v>1710</v>
      </c>
    </row>
    <row r="2439" spans="1:11" x14ac:dyDescent="0.35">
      <c r="A2439" s="3" t="s">
        <v>9</v>
      </c>
      <c r="B2439" s="3" t="s">
        <v>757</v>
      </c>
      <c r="C2439" s="13" t="s">
        <v>12524</v>
      </c>
      <c r="D2439" s="2" t="s">
        <v>12504</v>
      </c>
      <c r="E2439" s="2" t="s">
        <v>12505</v>
      </c>
      <c r="F2439" s="2" t="s">
        <v>756</v>
      </c>
      <c r="G2439" s="2" t="s">
        <v>2647</v>
      </c>
      <c r="H2439" s="2">
        <v>12.9</v>
      </c>
      <c r="I2439" s="2">
        <v>7</v>
      </c>
      <c r="J2439" s="2" t="s">
        <v>7646</v>
      </c>
      <c r="K2439" s="2" t="s">
        <v>1710</v>
      </c>
    </row>
    <row r="2440" spans="1:11" x14ac:dyDescent="0.35">
      <c r="A2440" s="3" t="s">
        <v>9</v>
      </c>
      <c r="B2440" s="3" t="s">
        <v>757</v>
      </c>
      <c r="C2440" s="13" t="s">
        <v>12524</v>
      </c>
      <c r="D2440" s="2" t="s">
        <v>12506</v>
      </c>
      <c r="E2440" s="2" t="s">
        <v>12507</v>
      </c>
      <c r="F2440" s="2" t="s">
        <v>756</v>
      </c>
      <c r="G2440" s="2" t="s">
        <v>2647</v>
      </c>
      <c r="H2440" s="2">
        <v>14.9</v>
      </c>
      <c r="I2440" s="2">
        <v>13.8</v>
      </c>
      <c r="J2440" s="2" t="s">
        <v>7646</v>
      </c>
      <c r="K2440" s="2" t="s">
        <v>1710</v>
      </c>
    </row>
    <row r="2441" spans="1:11" x14ac:dyDescent="0.35">
      <c r="A2441" s="3" t="s">
        <v>9</v>
      </c>
      <c r="B2441" s="3" t="s">
        <v>757</v>
      </c>
      <c r="C2441" s="13" t="s">
        <v>12524</v>
      </c>
      <c r="D2441" s="2" t="s">
        <v>12508</v>
      </c>
      <c r="E2441" s="2" t="s">
        <v>12509</v>
      </c>
      <c r="F2441" s="2" t="s">
        <v>756</v>
      </c>
      <c r="G2441" s="2" t="s">
        <v>2647</v>
      </c>
      <c r="H2441" s="2">
        <v>12.5</v>
      </c>
      <c r="I2441" s="2">
        <v>8.4</v>
      </c>
      <c r="J2441" s="2" t="s">
        <v>7646</v>
      </c>
      <c r="K2441" s="2" t="s">
        <v>1710</v>
      </c>
    </row>
    <row r="2442" spans="1:11" x14ac:dyDescent="0.35">
      <c r="A2442" s="3" t="s">
        <v>9</v>
      </c>
      <c r="B2442" s="3" t="s">
        <v>757</v>
      </c>
      <c r="C2442" s="13" t="s">
        <v>12524</v>
      </c>
      <c r="D2442" s="2" t="s">
        <v>12510</v>
      </c>
      <c r="E2442" s="2" t="s">
        <v>12511</v>
      </c>
      <c r="F2442" s="2" t="s">
        <v>756</v>
      </c>
      <c r="G2442" s="2" t="s">
        <v>2647</v>
      </c>
      <c r="H2442" s="2">
        <v>12.3</v>
      </c>
      <c r="I2442" s="2">
        <v>8.3000000000000007</v>
      </c>
      <c r="J2442" s="2" t="s">
        <v>7646</v>
      </c>
      <c r="K2442" s="2" t="s">
        <v>1710</v>
      </c>
    </row>
    <row r="2443" spans="1:11" x14ac:dyDescent="0.35">
      <c r="A2443" s="3" t="s">
        <v>9</v>
      </c>
      <c r="B2443" s="3" t="s">
        <v>757</v>
      </c>
      <c r="C2443" s="13" t="s">
        <v>12524</v>
      </c>
      <c r="D2443" s="2" t="s">
        <v>4163</v>
      </c>
      <c r="E2443" s="2" t="s">
        <v>12399</v>
      </c>
      <c r="F2443" s="2" t="s">
        <v>756</v>
      </c>
      <c r="G2443" s="2" t="s">
        <v>2511</v>
      </c>
      <c r="H2443" s="2">
        <v>8</v>
      </c>
      <c r="I2443" s="2">
        <v>1</v>
      </c>
      <c r="J2443" s="2" t="s">
        <v>7646</v>
      </c>
      <c r="K2443" s="2" t="s">
        <v>1710</v>
      </c>
    </row>
    <row r="2444" spans="1:11" x14ac:dyDescent="0.35">
      <c r="A2444" s="3" t="s">
        <v>9</v>
      </c>
      <c r="B2444" s="3" t="s">
        <v>757</v>
      </c>
      <c r="C2444" s="13" t="s">
        <v>12524</v>
      </c>
      <c r="D2444" s="2" t="s">
        <v>12512</v>
      </c>
      <c r="E2444" s="2" t="s">
        <v>12513</v>
      </c>
      <c r="F2444" s="2" t="s">
        <v>756</v>
      </c>
      <c r="G2444" s="2" t="s">
        <v>2647</v>
      </c>
      <c r="H2444" s="2">
        <v>11.1</v>
      </c>
      <c r="I2444" s="2">
        <v>3.3</v>
      </c>
      <c r="J2444" s="2" t="s">
        <v>7646</v>
      </c>
      <c r="K2444" s="2" t="s">
        <v>1710</v>
      </c>
    </row>
    <row r="2445" spans="1:11" x14ac:dyDescent="0.35">
      <c r="A2445" s="3" t="s">
        <v>9</v>
      </c>
      <c r="B2445" s="3" t="s">
        <v>757</v>
      </c>
      <c r="C2445" s="13" t="s">
        <v>12524</v>
      </c>
      <c r="D2445" s="2" t="s">
        <v>12514</v>
      </c>
      <c r="E2445" s="2" t="s">
        <v>12515</v>
      </c>
      <c r="F2445" s="2" t="s">
        <v>756</v>
      </c>
      <c r="G2445" s="2" t="s">
        <v>2647</v>
      </c>
      <c r="H2445" s="2">
        <v>11.6</v>
      </c>
      <c r="I2445" s="2">
        <v>22</v>
      </c>
      <c r="J2445" s="2" t="s">
        <v>7646</v>
      </c>
      <c r="K2445" s="2" t="s">
        <v>1710</v>
      </c>
    </row>
    <row r="2446" spans="1:11" x14ac:dyDescent="0.35">
      <c r="A2446" s="3" t="s">
        <v>9</v>
      </c>
      <c r="B2446" s="3" t="s">
        <v>757</v>
      </c>
      <c r="C2446" s="13" t="s">
        <v>12524</v>
      </c>
      <c r="D2446" s="2" t="s">
        <v>12516</v>
      </c>
      <c r="E2446" s="2" t="s">
        <v>12517</v>
      </c>
      <c r="F2446" s="2" t="s">
        <v>756</v>
      </c>
      <c r="G2446" s="2" t="s">
        <v>2647</v>
      </c>
      <c r="H2446" s="2">
        <v>9.6</v>
      </c>
      <c r="I2446" s="2">
        <v>4</v>
      </c>
      <c r="J2446" s="2" t="s">
        <v>7646</v>
      </c>
      <c r="K2446" s="2" t="s">
        <v>1710</v>
      </c>
    </row>
    <row r="2447" spans="1:11" x14ac:dyDescent="0.35">
      <c r="A2447" s="3" t="s">
        <v>9</v>
      </c>
      <c r="B2447" s="3" t="s">
        <v>757</v>
      </c>
      <c r="C2447" s="13" t="s">
        <v>12524</v>
      </c>
      <c r="D2447" s="2" t="s">
        <v>12518</v>
      </c>
      <c r="E2447" s="2" t="s">
        <v>12519</v>
      </c>
      <c r="F2447" s="2" t="s">
        <v>756</v>
      </c>
      <c r="G2447" s="2" t="s">
        <v>2511</v>
      </c>
      <c r="H2447" s="2">
        <v>18</v>
      </c>
      <c r="I2447" s="2">
        <v>37</v>
      </c>
      <c r="J2447" s="2" t="s">
        <v>7646</v>
      </c>
      <c r="K2447" s="2" t="s">
        <v>1710</v>
      </c>
    </row>
    <row r="2448" spans="1:11" x14ac:dyDescent="0.35">
      <c r="A2448" s="3" t="s">
        <v>9</v>
      </c>
      <c r="B2448" s="3" t="s">
        <v>757</v>
      </c>
      <c r="C2448" s="13" t="s">
        <v>12524</v>
      </c>
      <c r="D2448" s="2" t="s">
        <v>12520</v>
      </c>
      <c r="E2448" s="2" t="s">
        <v>12521</v>
      </c>
      <c r="F2448" s="2" t="s">
        <v>756</v>
      </c>
      <c r="G2448" s="2" t="s">
        <v>2511</v>
      </c>
      <c r="H2448" s="2">
        <v>8.3000000000000007</v>
      </c>
      <c r="I2448" s="2">
        <v>2.7</v>
      </c>
      <c r="J2448" s="2" t="s">
        <v>7646</v>
      </c>
      <c r="K2448" s="2" t="s">
        <v>1710</v>
      </c>
    </row>
    <row r="2449" spans="1:11" x14ac:dyDescent="0.35">
      <c r="A2449" s="3" t="s">
        <v>9</v>
      </c>
      <c r="B2449" s="3" t="s">
        <v>757</v>
      </c>
      <c r="C2449" s="2" t="s">
        <v>12045</v>
      </c>
      <c r="D2449" s="2" t="s">
        <v>12046</v>
      </c>
      <c r="E2449" s="2" t="s">
        <v>12047</v>
      </c>
      <c r="F2449" s="2" t="s">
        <v>756</v>
      </c>
      <c r="G2449" s="2" t="s">
        <v>2511</v>
      </c>
      <c r="H2449" s="2">
        <v>27</v>
      </c>
      <c r="I2449" s="2">
        <v>98</v>
      </c>
      <c r="J2449" s="2" t="s">
        <v>2633</v>
      </c>
      <c r="K2449" s="2" t="s">
        <v>1709</v>
      </c>
    </row>
    <row r="2450" spans="1:11" x14ac:dyDescent="0.35">
      <c r="A2450" s="3" t="s">
        <v>9</v>
      </c>
      <c r="B2450" s="3" t="s">
        <v>757</v>
      </c>
      <c r="C2450" s="2" t="s">
        <v>12048</v>
      </c>
      <c r="D2450" s="2" t="s">
        <v>12049</v>
      </c>
      <c r="E2450" s="2" t="s">
        <v>12050</v>
      </c>
      <c r="F2450" s="2" t="s">
        <v>756</v>
      </c>
      <c r="G2450" s="2" t="s">
        <v>2511</v>
      </c>
      <c r="H2450" s="2">
        <v>12</v>
      </c>
      <c r="I2450" s="2">
        <v>16.8</v>
      </c>
      <c r="J2450" s="2" t="s">
        <v>2633</v>
      </c>
      <c r="K2450" s="2" t="s">
        <v>1710</v>
      </c>
    </row>
    <row r="2451" spans="1:11" x14ac:dyDescent="0.35">
      <c r="A2451" s="3" t="s">
        <v>9</v>
      </c>
      <c r="B2451" s="3" t="s">
        <v>757</v>
      </c>
      <c r="C2451" s="2" t="s">
        <v>4043</v>
      </c>
      <c r="D2451" s="2" t="s">
        <v>4044</v>
      </c>
      <c r="E2451" s="2" t="s">
        <v>4045</v>
      </c>
      <c r="F2451" s="2" t="s">
        <v>756</v>
      </c>
      <c r="G2451" s="2" t="s">
        <v>2511</v>
      </c>
      <c r="H2451" s="2">
        <v>9.8000000000000007</v>
      </c>
      <c r="I2451" s="2">
        <v>5</v>
      </c>
      <c r="J2451" s="2" t="s">
        <v>2633</v>
      </c>
      <c r="K2451" s="2" t="s">
        <v>1710</v>
      </c>
    </row>
    <row r="2452" spans="1:11" x14ac:dyDescent="0.35">
      <c r="A2452" s="3" t="s">
        <v>9</v>
      </c>
      <c r="B2452" s="3" t="s">
        <v>757</v>
      </c>
      <c r="C2452" s="2" t="s">
        <v>12051</v>
      </c>
      <c r="D2452" s="2" t="s">
        <v>12052</v>
      </c>
      <c r="E2452" s="2" t="s">
        <v>12053</v>
      </c>
      <c r="F2452" s="2" t="s">
        <v>756</v>
      </c>
      <c r="G2452" s="2" t="s">
        <v>2511</v>
      </c>
      <c r="H2452" s="2">
        <v>12</v>
      </c>
      <c r="I2452" s="2">
        <v>15.5</v>
      </c>
      <c r="J2452" s="2" t="s">
        <v>2633</v>
      </c>
      <c r="K2452" s="2" t="s">
        <v>1710</v>
      </c>
    </row>
    <row r="2453" spans="1:11" x14ac:dyDescent="0.35">
      <c r="A2453" s="3" t="s">
        <v>9</v>
      </c>
      <c r="B2453" s="3" t="s">
        <v>757</v>
      </c>
      <c r="C2453" s="2" t="s">
        <v>4046</v>
      </c>
      <c r="D2453" s="2" t="s">
        <v>4047</v>
      </c>
      <c r="E2453" s="2" t="s">
        <v>12017</v>
      </c>
      <c r="F2453" s="2" t="s">
        <v>756</v>
      </c>
      <c r="G2453" s="2" t="s">
        <v>2511</v>
      </c>
      <c r="H2453" s="2">
        <v>9</v>
      </c>
      <c r="I2453" s="2">
        <v>5.8</v>
      </c>
      <c r="J2453" s="2" t="s">
        <v>2633</v>
      </c>
      <c r="K2453" s="2" t="s">
        <v>1710</v>
      </c>
    </row>
    <row r="2454" spans="1:11" x14ac:dyDescent="0.35">
      <c r="A2454" s="3" t="s">
        <v>9</v>
      </c>
      <c r="B2454" s="3" t="s">
        <v>757</v>
      </c>
      <c r="C2454" s="2" t="s">
        <v>12054</v>
      </c>
      <c r="D2454" s="2" t="s">
        <v>12055</v>
      </c>
      <c r="E2454" s="2" t="s">
        <v>12056</v>
      </c>
      <c r="F2454" s="2" t="s">
        <v>756</v>
      </c>
      <c r="G2454" s="2" t="s">
        <v>2511</v>
      </c>
      <c r="H2454" s="2">
        <v>13.2</v>
      </c>
      <c r="I2454" s="2">
        <v>21.6</v>
      </c>
      <c r="J2454" s="2" t="s">
        <v>2633</v>
      </c>
      <c r="K2454" s="2" t="s">
        <v>1710</v>
      </c>
    </row>
    <row r="2455" spans="1:11" x14ac:dyDescent="0.35">
      <c r="A2455" s="3" t="s">
        <v>9</v>
      </c>
      <c r="B2455" s="3" t="s">
        <v>757</v>
      </c>
      <c r="C2455" s="2" t="s">
        <v>12057</v>
      </c>
      <c r="D2455" s="2" t="s">
        <v>12058</v>
      </c>
      <c r="E2455" s="2" t="s">
        <v>12059</v>
      </c>
      <c r="F2455" s="2" t="s">
        <v>756</v>
      </c>
      <c r="G2455" s="2" t="s">
        <v>2511</v>
      </c>
      <c r="H2455" s="2">
        <v>13.2</v>
      </c>
      <c r="I2455" s="2">
        <v>17.5</v>
      </c>
      <c r="J2455" s="2" t="s">
        <v>2633</v>
      </c>
      <c r="K2455" s="2" t="s">
        <v>1710</v>
      </c>
    </row>
    <row r="2456" spans="1:11" x14ac:dyDescent="0.35">
      <c r="A2456" s="3" t="s">
        <v>9</v>
      </c>
      <c r="B2456" s="3" t="s">
        <v>757</v>
      </c>
      <c r="C2456" s="2" t="s">
        <v>12060</v>
      </c>
      <c r="D2456" s="2" t="s">
        <v>12061</v>
      </c>
      <c r="E2456" s="2" t="s">
        <v>12062</v>
      </c>
      <c r="F2456" s="2" t="s">
        <v>756</v>
      </c>
      <c r="G2456" s="2" t="s">
        <v>2511</v>
      </c>
      <c r="H2456" s="2">
        <v>12.1</v>
      </c>
      <c r="I2456" s="2">
        <v>5.9</v>
      </c>
      <c r="J2456" s="2" t="s">
        <v>2633</v>
      </c>
      <c r="K2456" s="2" t="s">
        <v>1710</v>
      </c>
    </row>
    <row r="2457" spans="1:11" x14ac:dyDescent="0.35">
      <c r="A2457" s="3" t="s">
        <v>9</v>
      </c>
      <c r="B2457" s="3" t="s">
        <v>757</v>
      </c>
      <c r="C2457" s="2" t="s">
        <v>12063</v>
      </c>
      <c r="D2457" s="2" t="s">
        <v>12064</v>
      </c>
      <c r="E2457" s="2" t="s">
        <v>12065</v>
      </c>
      <c r="F2457" s="2" t="s">
        <v>756</v>
      </c>
      <c r="G2457" s="2" t="s">
        <v>2511</v>
      </c>
      <c r="H2457" s="2">
        <v>10.1</v>
      </c>
      <c r="I2457" s="2">
        <v>14.7</v>
      </c>
      <c r="J2457" s="2" t="s">
        <v>2633</v>
      </c>
      <c r="K2457" s="2" t="s">
        <v>1710</v>
      </c>
    </row>
    <row r="2458" spans="1:11" x14ac:dyDescent="0.35">
      <c r="A2458" s="3" t="s">
        <v>9</v>
      </c>
      <c r="B2458" s="3" t="s">
        <v>757</v>
      </c>
      <c r="C2458" s="2" t="s">
        <v>12066</v>
      </c>
      <c r="D2458" s="2" t="s">
        <v>12067</v>
      </c>
      <c r="E2458" s="2" t="s">
        <v>12068</v>
      </c>
      <c r="F2458" s="2" t="s">
        <v>756</v>
      </c>
      <c r="G2458" s="2" t="s">
        <v>2511</v>
      </c>
      <c r="H2458" s="2">
        <v>10.5</v>
      </c>
      <c r="I2458" s="2">
        <v>9.1999999999999993</v>
      </c>
      <c r="J2458" s="2" t="s">
        <v>2633</v>
      </c>
      <c r="K2458" s="2" t="s">
        <v>1710</v>
      </c>
    </row>
    <row r="2459" spans="1:11" x14ac:dyDescent="0.35">
      <c r="A2459" s="3" t="s">
        <v>9</v>
      </c>
      <c r="B2459" s="3" t="s">
        <v>757</v>
      </c>
      <c r="C2459" s="2" t="s">
        <v>12069</v>
      </c>
      <c r="D2459" s="2" t="s">
        <v>12070</v>
      </c>
      <c r="E2459" s="2" t="s">
        <v>12071</v>
      </c>
      <c r="F2459" s="2" t="s">
        <v>756</v>
      </c>
      <c r="G2459" s="2" t="s">
        <v>2511</v>
      </c>
      <c r="H2459" s="2">
        <v>9.1999999999999993</v>
      </c>
      <c r="I2459" s="2">
        <v>6.6</v>
      </c>
      <c r="J2459" s="2" t="s">
        <v>2633</v>
      </c>
      <c r="K2459" s="2" t="s">
        <v>1710</v>
      </c>
    </row>
    <row r="2460" spans="1:11" x14ac:dyDescent="0.35">
      <c r="A2460" s="3" t="s">
        <v>9</v>
      </c>
      <c r="B2460" s="3" t="s">
        <v>757</v>
      </c>
      <c r="C2460" s="2" t="s">
        <v>4048</v>
      </c>
      <c r="D2460" s="2" t="s">
        <v>4049</v>
      </c>
      <c r="E2460" s="2" t="s">
        <v>12018</v>
      </c>
      <c r="F2460" s="2" t="s">
        <v>756</v>
      </c>
      <c r="G2460" s="2" t="s">
        <v>2647</v>
      </c>
      <c r="H2460" s="2">
        <v>9.9</v>
      </c>
      <c r="I2460" s="2">
        <v>9.3000000000000007</v>
      </c>
      <c r="J2460" s="2" t="s">
        <v>2633</v>
      </c>
      <c r="K2460" s="2" t="s">
        <v>1710</v>
      </c>
    </row>
    <row r="2461" spans="1:11" x14ac:dyDescent="0.35">
      <c r="A2461" s="3" t="s">
        <v>9</v>
      </c>
      <c r="B2461" s="3" t="s">
        <v>757</v>
      </c>
      <c r="C2461" s="2" t="s">
        <v>12072</v>
      </c>
      <c r="D2461" s="2" t="s">
        <v>12073</v>
      </c>
      <c r="E2461" s="2" t="s">
        <v>12074</v>
      </c>
      <c r="F2461" s="2" t="s">
        <v>756</v>
      </c>
      <c r="G2461" s="2" t="s">
        <v>2511</v>
      </c>
      <c r="H2461" s="2">
        <v>14.4</v>
      </c>
      <c r="I2461" s="2">
        <v>25.4</v>
      </c>
      <c r="J2461" s="2" t="s">
        <v>2633</v>
      </c>
      <c r="K2461" s="2" t="s">
        <v>1710</v>
      </c>
    </row>
    <row r="2462" spans="1:11" x14ac:dyDescent="0.35">
      <c r="A2462" s="3" t="s">
        <v>9</v>
      </c>
      <c r="B2462" s="3" t="s">
        <v>757</v>
      </c>
      <c r="C2462" s="2" t="s">
        <v>12075</v>
      </c>
      <c r="D2462" s="2" t="s">
        <v>12076</v>
      </c>
      <c r="E2462" s="2" t="s">
        <v>12077</v>
      </c>
      <c r="F2462" s="2" t="s">
        <v>756</v>
      </c>
      <c r="G2462" s="2" t="s">
        <v>2511</v>
      </c>
      <c r="H2462" s="2">
        <v>7</v>
      </c>
      <c r="I2462" s="2">
        <v>1.6</v>
      </c>
      <c r="J2462" s="2" t="s">
        <v>2633</v>
      </c>
      <c r="K2462" s="2" t="s">
        <v>1710</v>
      </c>
    </row>
    <row r="2463" spans="1:11" x14ac:dyDescent="0.35">
      <c r="A2463" s="3" t="s">
        <v>9</v>
      </c>
      <c r="B2463" s="3" t="s">
        <v>757</v>
      </c>
      <c r="C2463" s="2" t="s">
        <v>12078</v>
      </c>
      <c r="D2463" s="2" t="s">
        <v>4093</v>
      </c>
      <c r="E2463" s="2" t="s">
        <v>4094</v>
      </c>
      <c r="F2463" s="2" t="s">
        <v>756</v>
      </c>
      <c r="G2463" s="2" t="s">
        <v>2511</v>
      </c>
      <c r="H2463" s="2">
        <v>9.9</v>
      </c>
      <c r="I2463" s="2">
        <v>5.6</v>
      </c>
      <c r="J2463" s="2" t="s">
        <v>2633</v>
      </c>
      <c r="K2463" s="2" t="s">
        <v>1710</v>
      </c>
    </row>
    <row r="2464" spans="1:11" x14ac:dyDescent="0.35">
      <c r="A2464" s="3" t="s">
        <v>9</v>
      </c>
      <c r="B2464" s="3" t="s">
        <v>757</v>
      </c>
      <c r="C2464" s="2" t="s">
        <v>12079</v>
      </c>
      <c r="D2464" s="2" t="s">
        <v>12080</v>
      </c>
      <c r="E2464" s="2" t="s">
        <v>12081</v>
      </c>
      <c r="F2464" s="2" t="s">
        <v>756</v>
      </c>
      <c r="G2464" s="2" t="s">
        <v>2511</v>
      </c>
      <c r="H2464" s="2">
        <v>13</v>
      </c>
      <c r="I2464" s="2">
        <v>6</v>
      </c>
      <c r="J2464" s="2" t="s">
        <v>2633</v>
      </c>
      <c r="K2464" s="2" t="s">
        <v>1710</v>
      </c>
    </row>
    <row r="2465" spans="1:11" x14ac:dyDescent="0.35">
      <c r="A2465" s="3" t="s">
        <v>9</v>
      </c>
      <c r="B2465" s="3" t="s">
        <v>757</v>
      </c>
      <c r="C2465" s="2" t="s">
        <v>12082</v>
      </c>
      <c r="D2465" s="2" t="s">
        <v>12083</v>
      </c>
      <c r="E2465" s="2" t="s">
        <v>12084</v>
      </c>
      <c r="F2465" s="2" t="s">
        <v>756</v>
      </c>
      <c r="G2465" s="2" t="s">
        <v>2647</v>
      </c>
      <c r="H2465" s="2">
        <v>9.4</v>
      </c>
      <c r="I2465" s="2">
        <v>4.3</v>
      </c>
      <c r="J2465" s="2" t="s">
        <v>2633</v>
      </c>
      <c r="K2465" s="2" t="s">
        <v>1710</v>
      </c>
    </row>
    <row r="2466" spans="1:11" x14ac:dyDescent="0.35">
      <c r="A2466" s="3" t="s">
        <v>9</v>
      </c>
      <c r="B2466" s="3" t="s">
        <v>757</v>
      </c>
      <c r="C2466" s="2" t="s">
        <v>12085</v>
      </c>
      <c r="D2466" s="2" t="s">
        <v>12086</v>
      </c>
      <c r="E2466" s="2" t="s">
        <v>12087</v>
      </c>
      <c r="F2466" s="2" t="s">
        <v>756</v>
      </c>
      <c r="G2466" s="2" t="s">
        <v>2511</v>
      </c>
      <c r="H2466" s="2">
        <v>8.8000000000000007</v>
      </c>
      <c r="I2466" s="2">
        <v>2.7</v>
      </c>
      <c r="J2466" s="2" t="s">
        <v>2633</v>
      </c>
      <c r="K2466" s="2" t="s">
        <v>1710</v>
      </c>
    </row>
    <row r="2467" spans="1:11" x14ac:dyDescent="0.35">
      <c r="A2467" s="3" t="s">
        <v>9</v>
      </c>
      <c r="B2467" s="3" t="s">
        <v>757</v>
      </c>
      <c r="C2467" s="2" t="s">
        <v>12088</v>
      </c>
      <c r="D2467" s="2" t="s">
        <v>12089</v>
      </c>
      <c r="E2467" s="2" t="s">
        <v>12090</v>
      </c>
      <c r="F2467" s="2" t="s">
        <v>756</v>
      </c>
      <c r="G2467" s="2" t="s">
        <v>2511</v>
      </c>
      <c r="H2467" s="2">
        <v>9.4</v>
      </c>
      <c r="I2467" s="2">
        <v>5.8</v>
      </c>
      <c r="J2467" s="2" t="s">
        <v>2633</v>
      </c>
      <c r="K2467" s="2" t="s">
        <v>1710</v>
      </c>
    </row>
    <row r="2468" spans="1:11" x14ac:dyDescent="0.35">
      <c r="A2468" s="3" t="s">
        <v>9</v>
      </c>
      <c r="B2468" s="3" t="s">
        <v>757</v>
      </c>
      <c r="C2468" s="2" t="s">
        <v>4050</v>
      </c>
      <c r="D2468" s="2" t="s">
        <v>4051</v>
      </c>
      <c r="E2468" s="2" t="s">
        <v>12019</v>
      </c>
      <c r="F2468" s="2" t="s">
        <v>756</v>
      </c>
      <c r="G2468" s="2" t="s">
        <v>2511</v>
      </c>
      <c r="H2468" s="2">
        <v>9</v>
      </c>
      <c r="I2468" s="2">
        <v>5</v>
      </c>
      <c r="J2468" s="2" t="s">
        <v>2633</v>
      </c>
      <c r="K2468" s="2" t="s">
        <v>1710</v>
      </c>
    </row>
    <row r="2469" spans="1:11" x14ac:dyDescent="0.35">
      <c r="A2469" s="3" t="s">
        <v>9</v>
      </c>
      <c r="B2469" s="3" t="s">
        <v>757</v>
      </c>
      <c r="C2469" s="2" t="s">
        <v>12091</v>
      </c>
      <c r="D2469" s="2" t="s">
        <v>12092</v>
      </c>
      <c r="E2469" s="2" t="s">
        <v>12093</v>
      </c>
      <c r="F2469" s="2" t="s">
        <v>756</v>
      </c>
      <c r="G2469" s="2" t="s">
        <v>2511</v>
      </c>
      <c r="H2469" s="2">
        <v>12</v>
      </c>
      <c r="I2469" s="2">
        <v>10.9</v>
      </c>
      <c r="J2469" s="2" t="s">
        <v>2633</v>
      </c>
      <c r="K2469" s="2" t="s">
        <v>1710</v>
      </c>
    </row>
    <row r="2470" spans="1:11" x14ac:dyDescent="0.35">
      <c r="A2470" s="3" t="s">
        <v>9</v>
      </c>
      <c r="B2470" s="3" t="s">
        <v>757</v>
      </c>
      <c r="C2470" s="2" t="s">
        <v>12094</v>
      </c>
      <c r="D2470" s="2" t="s">
        <v>12095</v>
      </c>
      <c r="E2470" s="2" t="s">
        <v>12096</v>
      </c>
      <c r="F2470" s="2" t="s">
        <v>756</v>
      </c>
      <c r="G2470" s="2" t="s">
        <v>2647</v>
      </c>
      <c r="H2470" s="2">
        <v>8</v>
      </c>
      <c r="I2470" s="2">
        <v>7.6</v>
      </c>
      <c r="J2470" s="2" t="s">
        <v>2633</v>
      </c>
      <c r="K2470" s="2" t="s">
        <v>1710</v>
      </c>
    </row>
    <row r="2471" spans="1:11" x14ac:dyDescent="0.35">
      <c r="A2471" s="3" t="s">
        <v>9</v>
      </c>
      <c r="B2471" s="3" t="s">
        <v>757</v>
      </c>
      <c r="C2471" s="2" t="s">
        <v>12097</v>
      </c>
      <c r="D2471" s="2" t="s">
        <v>12098</v>
      </c>
      <c r="E2471" s="2" t="s">
        <v>12099</v>
      </c>
      <c r="F2471" s="2" t="s">
        <v>756</v>
      </c>
      <c r="G2471" s="2" t="s">
        <v>2647</v>
      </c>
      <c r="H2471" s="2">
        <v>11.4</v>
      </c>
      <c r="I2471" s="2">
        <v>9.3000000000000007</v>
      </c>
      <c r="J2471" s="2" t="s">
        <v>2633</v>
      </c>
      <c r="K2471" s="2" t="s">
        <v>1710</v>
      </c>
    </row>
    <row r="2472" spans="1:11" x14ac:dyDescent="0.35">
      <c r="A2472" s="3" t="s">
        <v>9</v>
      </c>
      <c r="B2472" s="3" t="s">
        <v>757</v>
      </c>
      <c r="C2472" s="2" t="s">
        <v>12100</v>
      </c>
      <c r="D2472" s="2" t="s">
        <v>12101</v>
      </c>
      <c r="E2472" s="2" t="s">
        <v>12102</v>
      </c>
      <c r="F2472" s="2" t="s">
        <v>756</v>
      </c>
      <c r="G2472" s="2" t="s">
        <v>2511</v>
      </c>
      <c r="H2472" s="2">
        <v>10.3</v>
      </c>
      <c r="I2472" s="2">
        <v>8.1</v>
      </c>
      <c r="J2472" s="2" t="s">
        <v>2633</v>
      </c>
      <c r="K2472" s="2" t="s">
        <v>1710</v>
      </c>
    </row>
    <row r="2473" spans="1:11" x14ac:dyDescent="0.35">
      <c r="A2473" s="3" t="s">
        <v>9</v>
      </c>
      <c r="B2473" s="3" t="s">
        <v>757</v>
      </c>
      <c r="C2473" s="2" t="s">
        <v>4052</v>
      </c>
      <c r="D2473" s="2" t="s">
        <v>4053</v>
      </c>
      <c r="E2473" s="2" t="s">
        <v>12020</v>
      </c>
      <c r="F2473" s="2" t="s">
        <v>756</v>
      </c>
      <c r="G2473" s="2" t="s">
        <v>2511</v>
      </c>
      <c r="H2473" s="2">
        <v>9.1</v>
      </c>
      <c r="I2473" s="2">
        <v>5.8</v>
      </c>
      <c r="J2473" s="2" t="s">
        <v>2633</v>
      </c>
      <c r="K2473" s="2" t="s">
        <v>1710</v>
      </c>
    </row>
    <row r="2474" spans="1:11" x14ac:dyDescent="0.35">
      <c r="A2474" s="3" t="s">
        <v>9</v>
      </c>
      <c r="B2474" s="3" t="s">
        <v>757</v>
      </c>
      <c r="C2474" s="2" t="s">
        <v>12103</v>
      </c>
      <c r="D2474" s="2" t="s">
        <v>12104</v>
      </c>
      <c r="E2474" s="2" t="s">
        <v>12105</v>
      </c>
      <c r="F2474" s="2" t="s">
        <v>756</v>
      </c>
      <c r="G2474" s="2" t="s">
        <v>2511</v>
      </c>
      <c r="H2474" s="2">
        <v>13.7</v>
      </c>
      <c r="I2474" s="2">
        <v>23.7</v>
      </c>
      <c r="J2474" s="2" t="s">
        <v>2633</v>
      </c>
      <c r="K2474" s="2" t="s">
        <v>1710</v>
      </c>
    </row>
    <row r="2475" spans="1:11" x14ac:dyDescent="0.35">
      <c r="A2475" s="3" t="s">
        <v>9</v>
      </c>
      <c r="B2475" s="3" t="s">
        <v>757</v>
      </c>
      <c r="C2475" s="2" t="s">
        <v>12106</v>
      </c>
      <c r="D2475" s="2" t="s">
        <v>12107</v>
      </c>
      <c r="E2475" s="2" t="s">
        <v>12108</v>
      </c>
      <c r="F2475" s="2" t="s">
        <v>756</v>
      </c>
      <c r="G2475" s="2" t="s">
        <v>2511</v>
      </c>
      <c r="H2475" s="2">
        <v>12.8</v>
      </c>
      <c r="I2475" s="2">
        <v>15.2</v>
      </c>
      <c r="J2475" s="2" t="s">
        <v>2633</v>
      </c>
      <c r="K2475" s="2" t="s">
        <v>1710</v>
      </c>
    </row>
    <row r="2476" spans="1:11" x14ac:dyDescent="0.35">
      <c r="A2476" s="3" t="s">
        <v>9</v>
      </c>
      <c r="B2476" s="3" t="s">
        <v>757</v>
      </c>
      <c r="C2476" s="2" t="s">
        <v>12109</v>
      </c>
      <c r="D2476" s="2" t="s">
        <v>12110</v>
      </c>
      <c r="E2476" s="2" t="s">
        <v>12111</v>
      </c>
      <c r="F2476" s="2" t="s">
        <v>756</v>
      </c>
      <c r="G2476" s="2" t="s">
        <v>2511</v>
      </c>
      <c r="H2476" s="2">
        <v>10.3</v>
      </c>
      <c r="I2476" s="2">
        <v>6.2</v>
      </c>
      <c r="J2476" s="2" t="s">
        <v>2633</v>
      </c>
      <c r="K2476" s="2" t="s">
        <v>1710</v>
      </c>
    </row>
    <row r="2477" spans="1:11" x14ac:dyDescent="0.35">
      <c r="A2477" s="3" t="s">
        <v>9</v>
      </c>
      <c r="B2477" s="3" t="s">
        <v>757</v>
      </c>
      <c r="C2477" s="2" t="s">
        <v>12112</v>
      </c>
      <c r="D2477" s="2" t="s">
        <v>12113</v>
      </c>
      <c r="E2477" s="2" t="s">
        <v>12114</v>
      </c>
      <c r="F2477" s="2" t="s">
        <v>756</v>
      </c>
      <c r="G2477" s="2" t="s">
        <v>2511</v>
      </c>
      <c r="H2477" s="2">
        <v>10.9</v>
      </c>
      <c r="I2477" s="2">
        <v>4.2</v>
      </c>
      <c r="J2477" s="2" t="s">
        <v>2633</v>
      </c>
      <c r="K2477" s="2" t="s">
        <v>1710</v>
      </c>
    </row>
    <row r="2478" spans="1:11" x14ac:dyDescent="0.35">
      <c r="A2478" s="3" t="s">
        <v>9</v>
      </c>
      <c r="B2478" s="3" t="s">
        <v>757</v>
      </c>
      <c r="C2478" s="2" t="s">
        <v>4054</v>
      </c>
      <c r="D2478" s="2" t="s">
        <v>4055</v>
      </c>
      <c r="E2478" s="2" t="s">
        <v>4056</v>
      </c>
      <c r="F2478" s="2" t="s">
        <v>756</v>
      </c>
      <c r="G2478" s="2" t="s">
        <v>2511</v>
      </c>
      <c r="H2478" s="2">
        <v>9.1</v>
      </c>
      <c r="I2478" s="2">
        <v>3</v>
      </c>
      <c r="J2478" s="2" t="s">
        <v>2633</v>
      </c>
      <c r="K2478" s="2" t="s">
        <v>1710</v>
      </c>
    </row>
    <row r="2479" spans="1:11" x14ac:dyDescent="0.35">
      <c r="A2479" s="3" t="s">
        <v>9</v>
      </c>
      <c r="B2479" s="3" t="s">
        <v>757</v>
      </c>
      <c r="C2479" s="2" t="s">
        <v>12115</v>
      </c>
      <c r="D2479" s="2" t="s">
        <v>12116</v>
      </c>
      <c r="E2479" s="2" t="s">
        <v>12117</v>
      </c>
      <c r="F2479" s="2" t="s">
        <v>756</v>
      </c>
      <c r="G2479" s="2" t="s">
        <v>2511</v>
      </c>
      <c r="H2479" s="2">
        <v>8.4</v>
      </c>
      <c r="I2479" s="2">
        <v>2.8</v>
      </c>
      <c r="J2479" s="2" t="s">
        <v>2633</v>
      </c>
      <c r="K2479" s="2" t="s">
        <v>1710</v>
      </c>
    </row>
    <row r="2480" spans="1:11" x14ac:dyDescent="0.35">
      <c r="A2480" s="3" t="s">
        <v>9</v>
      </c>
      <c r="B2480" s="3" t="s">
        <v>757</v>
      </c>
      <c r="C2480" s="2" t="s">
        <v>12118</v>
      </c>
      <c r="D2480" s="2" t="s">
        <v>12119</v>
      </c>
      <c r="E2480" s="2" t="s">
        <v>12120</v>
      </c>
      <c r="F2480" s="2" t="s">
        <v>756</v>
      </c>
      <c r="G2480" s="2" t="s">
        <v>2511</v>
      </c>
      <c r="H2480" s="2">
        <v>16.7</v>
      </c>
      <c r="I2480" s="2">
        <v>38.700000000000003</v>
      </c>
      <c r="J2480" s="2" t="s">
        <v>2633</v>
      </c>
      <c r="K2480" s="2" t="s">
        <v>1710</v>
      </c>
    </row>
    <row r="2481" spans="1:11" x14ac:dyDescent="0.35">
      <c r="A2481" s="3" t="s">
        <v>9</v>
      </c>
      <c r="B2481" s="3" t="s">
        <v>757</v>
      </c>
      <c r="C2481" s="2" t="s">
        <v>12121</v>
      </c>
      <c r="D2481" s="2" t="s">
        <v>12122</v>
      </c>
      <c r="E2481" s="2" t="s">
        <v>12123</v>
      </c>
      <c r="F2481" s="2" t="s">
        <v>756</v>
      </c>
      <c r="G2481" s="2" t="s">
        <v>2511</v>
      </c>
      <c r="H2481" s="2">
        <v>8.6</v>
      </c>
      <c r="I2481" s="2">
        <v>1.9</v>
      </c>
      <c r="J2481" s="2" t="s">
        <v>2633</v>
      </c>
      <c r="K2481" s="2" t="s">
        <v>1710</v>
      </c>
    </row>
    <row r="2482" spans="1:11" x14ac:dyDescent="0.35">
      <c r="A2482" s="3" t="s">
        <v>9</v>
      </c>
      <c r="B2482" s="3" t="s">
        <v>757</v>
      </c>
      <c r="C2482" s="2" t="s">
        <v>4057</v>
      </c>
      <c r="D2482" s="2" t="s">
        <v>4058</v>
      </c>
      <c r="E2482" s="2" t="s">
        <v>12021</v>
      </c>
      <c r="F2482" s="2" t="s">
        <v>756</v>
      </c>
      <c r="G2482" s="2" t="s">
        <v>2511</v>
      </c>
      <c r="H2482" s="2">
        <v>12.5</v>
      </c>
      <c r="I2482" s="2">
        <v>15</v>
      </c>
      <c r="J2482" s="2" t="s">
        <v>2633</v>
      </c>
      <c r="K2482" s="2" t="s">
        <v>1710</v>
      </c>
    </row>
    <row r="2483" spans="1:11" x14ac:dyDescent="0.35">
      <c r="A2483" s="3" t="s">
        <v>9</v>
      </c>
      <c r="B2483" s="3" t="s">
        <v>757</v>
      </c>
      <c r="C2483" s="2" t="s">
        <v>12124</v>
      </c>
      <c r="D2483" s="2" t="s">
        <v>12125</v>
      </c>
      <c r="E2483" s="2" t="s">
        <v>12126</v>
      </c>
      <c r="F2483" s="2" t="s">
        <v>756</v>
      </c>
      <c r="G2483" s="2" t="s">
        <v>2511</v>
      </c>
      <c r="H2483" s="2">
        <v>10.8</v>
      </c>
      <c r="I2483" s="2">
        <v>6.1</v>
      </c>
      <c r="J2483" s="2" t="s">
        <v>2633</v>
      </c>
      <c r="K2483" s="2" t="s">
        <v>1710</v>
      </c>
    </row>
    <row r="2484" spans="1:11" x14ac:dyDescent="0.35">
      <c r="A2484" s="3" t="s">
        <v>9</v>
      </c>
      <c r="B2484" s="3" t="s">
        <v>757</v>
      </c>
      <c r="C2484" s="2" t="s">
        <v>4059</v>
      </c>
      <c r="D2484" s="2" t="s">
        <v>4060</v>
      </c>
      <c r="E2484" s="2" t="s">
        <v>12022</v>
      </c>
      <c r="F2484" s="2" t="s">
        <v>756</v>
      </c>
      <c r="G2484" s="2" t="s">
        <v>2511</v>
      </c>
      <c r="H2484" s="2">
        <v>8.8000000000000007</v>
      </c>
      <c r="I2484" s="2">
        <v>1.5</v>
      </c>
      <c r="J2484" s="2" t="s">
        <v>2633</v>
      </c>
      <c r="K2484" s="2" t="s">
        <v>1710</v>
      </c>
    </row>
    <row r="2485" spans="1:11" x14ac:dyDescent="0.35">
      <c r="A2485" s="3" t="s">
        <v>9</v>
      </c>
      <c r="B2485" s="3" t="s">
        <v>757</v>
      </c>
      <c r="C2485" s="2" t="s">
        <v>12127</v>
      </c>
      <c r="D2485" s="2" t="s">
        <v>12128</v>
      </c>
      <c r="E2485" s="2" t="s">
        <v>12129</v>
      </c>
      <c r="F2485" s="2" t="s">
        <v>756</v>
      </c>
      <c r="G2485" s="2" t="s">
        <v>2511</v>
      </c>
      <c r="H2485" s="2">
        <v>16.2</v>
      </c>
      <c r="I2485" s="2">
        <v>47.1</v>
      </c>
      <c r="J2485" s="2" t="s">
        <v>2633</v>
      </c>
      <c r="K2485" s="2" t="s">
        <v>1710</v>
      </c>
    </row>
    <row r="2486" spans="1:11" x14ac:dyDescent="0.35">
      <c r="A2486" s="3" t="s">
        <v>9</v>
      </c>
      <c r="B2486" s="3" t="s">
        <v>757</v>
      </c>
      <c r="C2486" s="2" t="s">
        <v>12130</v>
      </c>
      <c r="D2486" s="2" t="s">
        <v>4088</v>
      </c>
      <c r="E2486" s="2" t="s">
        <v>4089</v>
      </c>
      <c r="F2486" s="2" t="s">
        <v>756</v>
      </c>
      <c r="G2486" s="2" t="s">
        <v>2511</v>
      </c>
      <c r="H2486" s="2">
        <v>14.3</v>
      </c>
      <c r="I2486" s="2">
        <v>23.4</v>
      </c>
      <c r="J2486" s="2" t="s">
        <v>2633</v>
      </c>
      <c r="K2486" s="2" t="s">
        <v>1710</v>
      </c>
    </row>
    <row r="2487" spans="1:11" x14ac:dyDescent="0.35">
      <c r="A2487" s="3" t="s">
        <v>9</v>
      </c>
      <c r="B2487" s="3" t="s">
        <v>757</v>
      </c>
      <c r="C2487" s="2" t="s">
        <v>12131</v>
      </c>
      <c r="D2487" s="2" t="s">
        <v>12132</v>
      </c>
      <c r="E2487" s="2" t="s">
        <v>12133</v>
      </c>
      <c r="F2487" s="2" t="s">
        <v>756</v>
      </c>
      <c r="G2487" s="2" t="s">
        <v>2511</v>
      </c>
      <c r="H2487" s="2">
        <v>9.3000000000000007</v>
      </c>
      <c r="I2487" s="2">
        <v>4.7</v>
      </c>
      <c r="J2487" s="2" t="s">
        <v>2633</v>
      </c>
      <c r="K2487" s="2" t="s">
        <v>1710</v>
      </c>
    </row>
    <row r="2488" spans="1:11" x14ac:dyDescent="0.35">
      <c r="A2488" s="3" t="s">
        <v>9</v>
      </c>
      <c r="B2488" s="3" t="s">
        <v>757</v>
      </c>
      <c r="C2488" s="2" t="s">
        <v>12134</v>
      </c>
      <c r="D2488" s="2" t="s">
        <v>12135</v>
      </c>
      <c r="E2488" s="2" t="s">
        <v>12136</v>
      </c>
      <c r="F2488" s="2" t="s">
        <v>756</v>
      </c>
      <c r="G2488" s="2" t="s">
        <v>2647</v>
      </c>
      <c r="H2488" s="2">
        <v>10.199999999999999</v>
      </c>
      <c r="I2488" s="2">
        <v>9.1999999999999993</v>
      </c>
      <c r="J2488" s="2" t="s">
        <v>2633</v>
      </c>
      <c r="K2488" s="2" t="s">
        <v>1710</v>
      </c>
    </row>
    <row r="2489" spans="1:11" x14ac:dyDescent="0.35">
      <c r="A2489" s="3" t="s">
        <v>9</v>
      </c>
      <c r="B2489" s="3" t="s">
        <v>757</v>
      </c>
      <c r="C2489" s="2" t="s">
        <v>4061</v>
      </c>
      <c r="D2489" s="2" t="s">
        <v>4062</v>
      </c>
      <c r="E2489" s="2" t="s">
        <v>12023</v>
      </c>
      <c r="F2489" s="2" t="s">
        <v>756</v>
      </c>
      <c r="G2489" s="2" t="s">
        <v>2511</v>
      </c>
      <c r="H2489" s="2">
        <v>7.8</v>
      </c>
      <c r="I2489" s="2">
        <v>4.2</v>
      </c>
      <c r="J2489" s="2" t="s">
        <v>2633</v>
      </c>
      <c r="K2489" s="2" t="s">
        <v>1710</v>
      </c>
    </row>
    <row r="2490" spans="1:11" x14ac:dyDescent="0.35">
      <c r="A2490" s="3" t="s">
        <v>9</v>
      </c>
      <c r="B2490" s="3" t="s">
        <v>757</v>
      </c>
      <c r="C2490" s="2" t="s">
        <v>12137</v>
      </c>
      <c r="D2490" s="2" t="s">
        <v>12138</v>
      </c>
      <c r="E2490" s="2" t="s">
        <v>12139</v>
      </c>
      <c r="F2490" s="2" t="s">
        <v>756</v>
      </c>
      <c r="G2490" s="2" t="s">
        <v>2511</v>
      </c>
      <c r="H2490" s="2">
        <v>14</v>
      </c>
      <c r="I2490" s="2">
        <v>16.2</v>
      </c>
      <c r="J2490" s="2" t="s">
        <v>2633</v>
      </c>
      <c r="K2490" s="2" t="s">
        <v>1710</v>
      </c>
    </row>
    <row r="2491" spans="1:11" x14ac:dyDescent="0.35">
      <c r="A2491" s="3" t="s">
        <v>9</v>
      </c>
      <c r="B2491" s="3" t="s">
        <v>757</v>
      </c>
      <c r="C2491" s="2" t="s">
        <v>12140</v>
      </c>
      <c r="D2491" s="2" t="s">
        <v>4161</v>
      </c>
      <c r="E2491" s="2" t="s">
        <v>4162</v>
      </c>
      <c r="F2491" s="2" t="s">
        <v>756</v>
      </c>
      <c r="G2491" s="2" t="s">
        <v>2511</v>
      </c>
      <c r="H2491" s="2">
        <v>7</v>
      </c>
      <c r="I2491" s="2">
        <v>1</v>
      </c>
      <c r="J2491" s="2" t="s">
        <v>2633</v>
      </c>
      <c r="K2491" s="2" t="s">
        <v>1710</v>
      </c>
    </row>
    <row r="2492" spans="1:11" x14ac:dyDescent="0.35">
      <c r="A2492" s="3" t="s">
        <v>9</v>
      </c>
      <c r="B2492" s="3" t="s">
        <v>757</v>
      </c>
      <c r="C2492" s="2" t="s">
        <v>12141</v>
      </c>
      <c r="D2492" s="2" t="s">
        <v>12142</v>
      </c>
      <c r="E2492" s="2" t="s">
        <v>12143</v>
      </c>
      <c r="F2492" s="2" t="s">
        <v>756</v>
      </c>
      <c r="G2492" s="2" t="s">
        <v>2511</v>
      </c>
      <c r="H2492" s="2">
        <v>11.4</v>
      </c>
      <c r="I2492" s="2">
        <v>5.6</v>
      </c>
      <c r="J2492" s="2" t="s">
        <v>2633</v>
      </c>
      <c r="K2492" s="2" t="s">
        <v>1710</v>
      </c>
    </row>
    <row r="2493" spans="1:11" x14ac:dyDescent="0.35">
      <c r="A2493" s="3" t="s">
        <v>9</v>
      </c>
      <c r="B2493" s="3" t="s">
        <v>757</v>
      </c>
      <c r="C2493" s="2" t="s">
        <v>12144</v>
      </c>
      <c r="D2493" s="2" t="s">
        <v>12145</v>
      </c>
      <c r="E2493" s="2" t="s">
        <v>12146</v>
      </c>
      <c r="F2493" s="2" t="s">
        <v>756</v>
      </c>
      <c r="G2493" s="2" t="s">
        <v>2511</v>
      </c>
      <c r="H2493" s="2">
        <v>10.3</v>
      </c>
      <c r="I2493" s="2">
        <v>5</v>
      </c>
      <c r="J2493" s="2" t="s">
        <v>2633</v>
      </c>
      <c r="K2493" s="2" t="s">
        <v>1710</v>
      </c>
    </row>
    <row r="2494" spans="1:11" x14ac:dyDescent="0.35">
      <c r="A2494" s="3" t="s">
        <v>9</v>
      </c>
      <c r="B2494" s="3" t="s">
        <v>757</v>
      </c>
      <c r="C2494" s="2" t="s">
        <v>12147</v>
      </c>
      <c r="D2494" s="2" t="s">
        <v>12148</v>
      </c>
      <c r="E2494" s="2" t="s">
        <v>12149</v>
      </c>
      <c r="F2494" s="2" t="s">
        <v>756</v>
      </c>
      <c r="G2494" s="2" t="s">
        <v>2511</v>
      </c>
      <c r="H2494" s="2">
        <v>9.5</v>
      </c>
      <c r="I2494" s="2">
        <v>6.4</v>
      </c>
      <c r="J2494" s="2" t="s">
        <v>2633</v>
      </c>
      <c r="K2494" s="2" t="s">
        <v>1710</v>
      </c>
    </row>
    <row r="2495" spans="1:11" x14ac:dyDescent="0.35">
      <c r="A2495" s="3" t="s">
        <v>9</v>
      </c>
      <c r="B2495" s="3" t="s">
        <v>757</v>
      </c>
      <c r="C2495" s="2" t="s">
        <v>4063</v>
      </c>
      <c r="D2495" s="2" t="s">
        <v>4064</v>
      </c>
      <c r="E2495" s="2" t="s">
        <v>12024</v>
      </c>
      <c r="F2495" s="2" t="s">
        <v>756</v>
      </c>
      <c r="G2495" s="2" t="s">
        <v>2511</v>
      </c>
      <c r="H2495" s="2">
        <v>9.1</v>
      </c>
      <c r="I2495" s="2">
        <v>2.9</v>
      </c>
      <c r="J2495" s="2" t="s">
        <v>2633</v>
      </c>
      <c r="K2495" s="2" t="s">
        <v>1710</v>
      </c>
    </row>
    <row r="2496" spans="1:11" x14ac:dyDescent="0.35">
      <c r="A2496" s="3" t="s">
        <v>9</v>
      </c>
      <c r="B2496" s="3" t="s">
        <v>757</v>
      </c>
      <c r="C2496" s="2" t="s">
        <v>4065</v>
      </c>
      <c r="D2496" s="2" t="s">
        <v>4066</v>
      </c>
      <c r="E2496" s="2" t="s">
        <v>4067</v>
      </c>
      <c r="F2496" s="2" t="s">
        <v>756</v>
      </c>
      <c r="G2496" s="2" t="s">
        <v>2511</v>
      </c>
      <c r="H2496" s="2">
        <v>7.8</v>
      </c>
      <c r="I2496" s="2">
        <v>7.1</v>
      </c>
      <c r="J2496" s="2" t="s">
        <v>2633</v>
      </c>
      <c r="K2496" s="2" t="s">
        <v>1710</v>
      </c>
    </row>
    <row r="2497" spans="1:11" x14ac:dyDescent="0.35">
      <c r="A2497" s="3" t="s">
        <v>9</v>
      </c>
      <c r="B2497" s="3" t="s">
        <v>757</v>
      </c>
      <c r="C2497" s="2" t="s">
        <v>12150</v>
      </c>
      <c r="D2497" s="2" t="s">
        <v>12151</v>
      </c>
      <c r="E2497" s="2" t="s">
        <v>12152</v>
      </c>
      <c r="F2497" s="2" t="s">
        <v>756</v>
      </c>
      <c r="G2497" s="2" t="s">
        <v>2647</v>
      </c>
      <c r="H2497" s="2">
        <v>7</v>
      </c>
      <c r="I2497" s="2">
        <v>1.9</v>
      </c>
      <c r="J2497" s="2" t="s">
        <v>2633</v>
      </c>
      <c r="K2497" s="2" t="s">
        <v>1710</v>
      </c>
    </row>
    <row r="2498" spans="1:11" x14ac:dyDescent="0.35">
      <c r="A2498" s="3" t="s">
        <v>9</v>
      </c>
      <c r="B2498" s="3" t="s">
        <v>757</v>
      </c>
      <c r="C2498" s="2" t="s">
        <v>4068</v>
      </c>
      <c r="D2498" s="2" t="s">
        <v>4069</v>
      </c>
      <c r="E2498" s="2" t="s">
        <v>4070</v>
      </c>
      <c r="F2498" s="2" t="s">
        <v>756</v>
      </c>
      <c r="G2498" s="2" t="s">
        <v>2647</v>
      </c>
      <c r="H2498" s="2">
        <v>9</v>
      </c>
      <c r="I2498" s="2">
        <v>1.4</v>
      </c>
      <c r="J2498" s="2" t="s">
        <v>2633</v>
      </c>
      <c r="K2498" s="2" t="s">
        <v>1710</v>
      </c>
    </row>
    <row r="2499" spans="1:11" x14ac:dyDescent="0.35">
      <c r="A2499" s="3" t="s">
        <v>9</v>
      </c>
      <c r="B2499" s="3" t="s">
        <v>757</v>
      </c>
      <c r="C2499" s="2" t="s">
        <v>4071</v>
      </c>
      <c r="D2499" s="2" t="s">
        <v>4072</v>
      </c>
      <c r="E2499" s="2" t="s">
        <v>12025</v>
      </c>
      <c r="F2499" s="2" t="s">
        <v>756</v>
      </c>
      <c r="G2499" s="2" t="s">
        <v>2647</v>
      </c>
      <c r="H2499" s="2">
        <v>10.5</v>
      </c>
      <c r="I2499" s="2">
        <v>3.5</v>
      </c>
      <c r="J2499" s="2" t="s">
        <v>2633</v>
      </c>
      <c r="K2499" s="2" t="s">
        <v>1710</v>
      </c>
    </row>
    <row r="2500" spans="1:11" x14ac:dyDescent="0.35">
      <c r="A2500" s="3" t="s">
        <v>9</v>
      </c>
      <c r="B2500" s="3" t="s">
        <v>757</v>
      </c>
      <c r="C2500" s="2" t="s">
        <v>12153</v>
      </c>
      <c r="D2500" s="2" t="s">
        <v>12154</v>
      </c>
      <c r="E2500" s="2" t="s">
        <v>12155</v>
      </c>
      <c r="F2500" s="2" t="s">
        <v>756</v>
      </c>
      <c r="G2500" s="2" t="s">
        <v>2511</v>
      </c>
      <c r="H2500" s="2">
        <v>10</v>
      </c>
      <c r="I2500" s="2">
        <v>4.2</v>
      </c>
      <c r="J2500" s="2" t="s">
        <v>2633</v>
      </c>
      <c r="K2500" s="2" t="s">
        <v>1710</v>
      </c>
    </row>
    <row r="2501" spans="1:11" x14ac:dyDescent="0.35">
      <c r="A2501" s="3" t="s">
        <v>9</v>
      </c>
      <c r="B2501" s="3" t="s">
        <v>757</v>
      </c>
      <c r="C2501" s="2" t="s">
        <v>12156</v>
      </c>
      <c r="D2501" s="2" t="s">
        <v>12157</v>
      </c>
      <c r="E2501" s="2" t="s">
        <v>12158</v>
      </c>
      <c r="F2501" s="2" t="s">
        <v>756</v>
      </c>
      <c r="G2501" s="2" t="s">
        <v>2511</v>
      </c>
      <c r="H2501" s="2">
        <v>7.5</v>
      </c>
      <c r="I2501" s="2">
        <v>2.5</v>
      </c>
      <c r="J2501" s="2" t="s">
        <v>2633</v>
      </c>
      <c r="K2501" s="2" t="s">
        <v>1710</v>
      </c>
    </row>
    <row r="2502" spans="1:11" x14ac:dyDescent="0.35">
      <c r="A2502" s="3" t="s">
        <v>9</v>
      </c>
      <c r="B2502" s="3" t="s">
        <v>757</v>
      </c>
      <c r="C2502" s="2" t="s">
        <v>4073</v>
      </c>
      <c r="D2502" s="2" t="s">
        <v>4074</v>
      </c>
      <c r="E2502" s="2" t="s">
        <v>4075</v>
      </c>
      <c r="F2502" s="2" t="s">
        <v>756</v>
      </c>
      <c r="G2502" s="2" t="s">
        <v>2511</v>
      </c>
      <c r="H2502" s="2">
        <v>8</v>
      </c>
      <c r="I2502" s="2">
        <v>4</v>
      </c>
      <c r="J2502" s="2" t="s">
        <v>2633</v>
      </c>
      <c r="K2502" s="2" t="s">
        <v>1710</v>
      </c>
    </row>
    <row r="2503" spans="1:11" x14ac:dyDescent="0.35">
      <c r="A2503" s="3" t="s">
        <v>9</v>
      </c>
      <c r="B2503" s="3" t="s">
        <v>757</v>
      </c>
      <c r="C2503" s="2" t="s">
        <v>4076</v>
      </c>
      <c r="D2503" s="2" t="s">
        <v>4077</v>
      </c>
      <c r="E2503" s="2" t="s">
        <v>12026</v>
      </c>
      <c r="F2503" s="2" t="s">
        <v>756</v>
      </c>
      <c r="G2503" s="2" t="s">
        <v>2511</v>
      </c>
      <c r="H2503" s="2">
        <v>10.199999999999999</v>
      </c>
      <c r="I2503" s="2">
        <v>6.4</v>
      </c>
      <c r="J2503" s="2" t="s">
        <v>2633</v>
      </c>
      <c r="K2503" s="2" t="s">
        <v>1710</v>
      </c>
    </row>
    <row r="2504" spans="1:11" x14ac:dyDescent="0.35">
      <c r="A2504" s="3" t="s">
        <v>9</v>
      </c>
      <c r="B2504" s="3" t="s">
        <v>757</v>
      </c>
      <c r="C2504" s="2" t="s">
        <v>4078</v>
      </c>
      <c r="D2504" s="2" t="s">
        <v>4079</v>
      </c>
      <c r="E2504" s="2" t="s">
        <v>4080</v>
      </c>
      <c r="F2504" s="2" t="s">
        <v>756</v>
      </c>
      <c r="G2504" s="2" t="s">
        <v>2511</v>
      </c>
      <c r="H2504" s="2">
        <v>8.6999999999999993</v>
      </c>
      <c r="I2504" s="2">
        <v>3.7</v>
      </c>
      <c r="J2504" s="2" t="s">
        <v>2633</v>
      </c>
      <c r="K2504" s="2" t="s">
        <v>1710</v>
      </c>
    </row>
    <row r="2505" spans="1:11" x14ac:dyDescent="0.35">
      <c r="A2505" s="3" t="s">
        <v>9</v>
      </c>
      <c r="B2505" s="3" t="s">
        <v>757</v>
      </c>
      <c r="C2505" s="2" t="s">
        <v>4081</v>
      </c>
      <c r="D2505" s="2" t="s">
        <v>4082</v>
      </c>
      <c r="E2505" s="2" t="s">
        <v>4083</v>
      </c>
      <c r="F2505" s="2" t="s">
        <v>756</v>
      </c>
      <c r="G2505" s="2" t="s">
        <v>2647</v>
      </c>
      <c r="H2505" s="2">
        <v>9.1</v>
      </c>
      <c r="I2505" s="2">
        <v>4.8</v>
      </c>
      <c r="J2505" s="2" t="s">
        <v>2633</v>
      </c>
      <c r="K2505" s="2" t="s">
        <v>1710</v>
      </c>
    </row>
    <row r="2506" spans="1:11" x14ac:dyDescent="0.35">
      <c r="A2506" s="3" t="s">
        <v>9</v>
      </c>
      <c r="B2506" s="3" t="s">
        <v>757</v>
      </c>
      <c r="C2506" s="2" t="s">
        <v>12159</v>
      </c>
      <c r="D2506" s="2" t="s">
        <v>12160</v>
      </c>
      <c r="E2506" s="2" t="s">
        <v>12161</v>
      </c>
      <c r="F2506" s="2" t="s">
        <v>756</v>
      </c>
      <c r="G2506" s="2" t="s">
        <v>2511</v>
      </c>
      <c r="H2506" s="2">
        <v>9</v>
      </c>
      <c r="I2506" s="2">
        <v>5.8</v>
      </c>
      <c r="J2506" s="2" t="s">
        <v>2633</v>
      </c>
      <c r="K2506" s="2" t="s">
        <v>1710</v>
      </c>
    </row>
    <row r="2507" spans="1:11" x14ac:dyDescent="0.35">
      <c r="A2507" s="3" t="s">
        <v>9</v>
      </c>
      <c r="B2507" s="3" t="s">
        <v>757</v>
      </c>
      <c r="C2507" s="2" t="s">
        <v>12162</v>
      </c>
      <c r="D2507" s="2" t="s">
        <v>12163</v>
      </c>
      <c r="E2507" s="2" t="s">
        <v>12164</v>
      </c>
      <c r="F2507" s="2" t="s">
        <v>756</v>
      </c>
      <c r="G2507" s="2" t="s">
        <v>2511</v>
      </c>
      <c r="H2507" s="2">
        <v>7.2</v>
      </c>
      <c r="I2507" s="2">
        <v>1.7</v>
      </c>
      <c r="J2507" s="2" t="s">
        <v>2633</v>
      </c>
      <c r="K2507" s="2" t="s">
        <v>1710</v>
      </c>
    </row>
    <row r="2508" spans="1:11" x14ac:dyDescent="0.35">
      <c r="A2508" s="3" t="s">
        <v>9</v>
      </c>
      <c r="B2508" s="3" t="s">
        <v>757</v>
      </c>
      <c r="C2508" s="2" t="s">
        <v>4084</v>
      </c>
      <c r="D2508" s="2" t="s">
        <v>4085</v>
      </c>
      <c r="E2508" s="2" t="s">
        <v>12027</v>
      </c>
      <c r="F2508" s="2" t="s">
        <v>756</v>
      </c>
      <c r="G2508" s="2" t="s">
        <v>2511</v>
      </c>
      <c r="H2508" s="2">
        <v>8.9</v>
      </c>
      <c r="I2508" s="2">
        <v>0.1</v>
      </c>
      <c r="J2508" s="2" t="s">
        <v>2633</v>
      </c>
      <c r="K2508" s="2" t="s">
        <v>1710</v>
      </c>
    </row>
    <row r="2509" spans="1:11" x14ac:dyDescent="0.35">
      <c r="A2509" s="3" t="s">
        <v>9</v>
      </c>
      <c r="B2509" s="3" t="s">
        <v>757</v>
      </c>
      <c r="C2509" s="2" t="s">
        <v>4086</v>
      </c>
      <c r="D2509" s="2" t="s">
        <v>4087</v>
      </c>
      <c r="E2509" s="2" t="s">
        <v>12028</v>
      </c>
      <c r="F2509" s="2" t="s">
        <v>756</v>
      </c>
      <c r="G2509" s="2" t="s">
        <v>2511</v>
      </c>
      <c r="H2509" s="2">
        <v>11</v>
      </c>
      <c r="I2509" s="2">
        <v>12.5</v>
      </c>
      <c r="J2509" s="2" t="s">
        <v>2633</v>
      </c>
      <c r="K2509" s="2" t="s">
        <v>1710</v>
      </c>
    </row>
    <row r="2510" spans="1:11" x14ac:dyDescent="0.35">
      <c r="A2510" s="3" t="s">
        <v>9</v>
      </c>
      <c r="B2510" s="3" t="s">
        <v>757</v>
      </c>
      <c r="C2510" s="2" t="s">
        <v>12165</v>
      </c>
      <c r="D2510" s="2" t="s">
        <v>12166</v>
      </c>
      <c r="E2510" s="2" t="s">
        <v>12167</v>
      </c>
      <c r="F2510" s="2" t="s">
        <v>756</v>
      </c>
      <c r="G2510" s="2" t="s">
        <v>2511</v>
      </c>
      <c r="H2510" s="2">
        <v>10.4</v>
      </c>
      <c r="I2510" s="2">
        <v>6.9</v>
      </c>
      <c r="J2510" s="2" t="s">
        <v>2633</v>
      </c>
      <c r="K2510" s="2" t="s">
        <v>1710</v>
      </c>
    </row>
    <row r="2511" spans="1:11" x14ac:dyDescent="0.35">
      <c r="A2511" s="3" t="s">
        <v>9</v>
      </c>
      <c r="B2511" s="3" t="s">
        <v>757</v>
      </c>
      <c r="C2511" s="2" t="s">
        <v>12168</v>
      </c>
      <c r="D2511" s="2" t="s">
        <v>12169</v>
      </c>
      <c r="E2511" s="2" t="s">
        <v>12170</v>
      </c>
      <c r="F2511" s="2" t="s">
        <v>756</v>
      </c>
      <c r="G2511" s="2" t="s">
        <v>2511</v>
      </c>
      <c r="H2511" s="2">
        <v>9</v>
      </c>
      <c r="I2511" s="2">
        <v>2.1</v>
      </c>
      <c r="J2511" s="2" t="s">
        <v>2633</v>
      </c>
      <c r="K2511" s="2" t="s">
        <v>1710</v>
      </c>
    </row>
    <row r="2512" spans="1:11" x14ac:dyDescent="0.35">
      <c r="A2512" s="3" t="s">
        <v>9</v>
      </c>
      <c r="B2512" s="3" t="s">
        <v>757</v>
      </c>
      <c r="C2512" s="2" t="s">
        <v>4090</v>
      </c>
      <c r="D2512" s="2" t="s">
        <v>4091</v>
      </c>
      <c r="E2512" s="2" t="s">
        <v>4092</v>
      </c>
      <c r="F2512" s="2" t="s">
        <v>756</v>
      </c>
      <c r="G2512" s="2" t="s">
        <v>2511</v>
      </c>
      <c r="H2512" s="2">
        <v>9</v>
      </c>
      <c r="I2512" s="2">
        <v>6.4</v>
      </c>
      <c r="J2512" s="2" t="s">
        <v>2633</v>
      </c>
      <c r="K2512" s="2" t="s">
        <v>1710</v>
      </c>
    </row>
    <row r="2513" spans="1:11" x14ac:dyDescent="0.35">
      <c r="A2513" s="3" t="s">
        <v>9</v>
      </c>
      <c r="B2513" s="3" t="s">
        <v>757</v>
      </c>
      <c r="C2513" s="2" t="s">
        <v>12171</v>
      </c>
      <c r="D2513" s="2" t="s">
        <v>12172</v>
      </c>
      <c r="E2513" s="2" t="s">
        <v>12173</v>
      </c>
      <c r="F2513" s="2" t="s">
        <v>756</v>
      </c>
      <c r="G2513" s="2" t="s">
        <v>2511</v>
      </c>
      <c r="H2513" s="2">
        <v>11.6</v>
      </c>
      <c r="I2513" s="2">
        <v>16.399999999999999</v>
      </c>
      <c r="J2513" s="2" t="s">
        <v>2633</v>
      </c>
      <c r="K2513" s="2" t="s">
        <v>1710</v>
      </c>
    </row>
    <row r="2514" spans="1:11" x14ac:dyDescent="0.35">
      <c r="A2514" s="3" t="s">
        <v>9</v>
      </c>
      <c r="B2514" s="3" t="s">
        <v>757</v>
      </c>
      <c r="C2514" s="2" t="s">
        <v>12174</v>
      </c>
      <c r="D2514" s="2" t="s">
        <v>12175</v>
      </c>
      <c r="E2514" s="2" t="s">
        <v>12176</v>
      </c>
      <c r="F2514" s="2" t="s">
        <v>756</v>
      </c>
      <c r="G2514" s="2" t="s">
        <v>2511</v>
      </c>
      <c r="H2514" s="2">
        <v>9.3000000000000007</v>
      </c>
      <c r="I2514" s="2">
        <v>4.9000000000000004</v>
      </c>
      <c r="J2514" s="2" t="s">
        <v>2633</v>
      </c>
      <c r="K2514" s="2" t="s">
        <v>1710</v>
      </c>
    </row>
    <row r="2515" spans="1:11" x14ac:dyDescent="0.35">
      <c r="A2515" s="3" t="s">
        <v>9</v>
      </c>
      <c r="B2515" s="3" t="s">
        <v>757</v>
      </c>
      <c r="C2515" s="2" t="s">
        <v>12177</v>
      </c>
      <c r="D2515" s="2" t="s">
        <v>12178</v>
      </c>
      <c r="E2515" s="2" t="s">
        <v>12179</v>
      </c>
      <c r="F2515" s="2" t="s">
        <v>756</v>
      </c>
      <c r="G2515" s="2" t="s">
        <v>2511</v>
      </c>
      <c r="H2515" s="2">
        <v>16.8</v>
      </c>
      <c r="I2515" s="2">
        <v>47.1</v>
      </c>
      <c r="J2515" s="2" t="s">
        <v>2633</v>
      </c>
      <c r="K2515" s="2" t="s">
        <v>1710</v>
      </c>
    </row>
    <row r="2516" spans="1:11" x14ac:dyDescent="0.35">
      <c r="A2516" s="3" t="s">
        <v>9</v>
      </c>
      <c r="B2516" s="3" t="s">
        <v>757</v>
      </c>
      <c r="C2516" s="2" t="s">
        <v>4096</v>
      </c>
      <c r="D2516" s="2" t="s">
        <v>4097</v>
      </c>
      <c r="E2516" s="2" t="s">
        <v>4098</v>
      </c>
      <c r="F2516" s="2" t="s">
        <v>756</v>
      </c>
      <c r="G2516" s="2" t="s">
        <v>2511</v>
      </c>
      <c r="H2516" s="2">
        <v>8.4</v>
      </c>
      <c r="I2516" s="2">
        <v>3.5</v>
      </c>
      <c r="J2516" s="2" t="s">
        <v>2633</v>
      </c>
      <c r="K2516" s="2" t="s">
        <v>1710</v>
      </c>
    </row>
    <row r="2517" spans="1:11" x14ac:dyDescent="0.35">
      <c r="A2517" s="3" t="s">
        <v>9</v>
      </c>
      <c r="B2517" s="3" t="s">
        <v>757</v>
      </c>
      <c r="C2517" s="2" t="s">
        <v>12180</v>
      </c>
      <c r="D2517" s="2" t="s">
        <v>12181</v>
      </c>
      <c r="E2517" s="2" t="s">
        <v>12182</v>
      </c>
      <c r="F2517" s="2" t="s">
        <v>756</v>
      </c>
      <c r="G2517" s="2" t="s">
        <v>2647</v>
      </c>
      <c r="H2517" s="2">
        <v>11</v>
      </c>
      <c r="I2517" s="2">
        <v>4.3</v>
      </c>
      <c r="J2517" s="2" t="s">
        <v>2633</v>
      </c>
      <c r="K2517" s="2" t="s">
        <v>1710</v>
      </c>
    </row>
    <row r="2518" spans="1:11" x14ac:dyDescent="0.35">
      <c r="A2518" s="3" t="s">
        <v>9</v>
      </c>
      <c r="B2518" s="3" t="s">
        <v>757</v>
      </c>
      <c r="C2518" s="2" t="s">
        <v>12183</v>
      </c>
      <c r="D2518" s="2" t="s">
        <v>12184</v>
      </c>
      <c r="E2518" s="2" t="s">
        <v>12185</v>
      </c>
      <c r="F2518" s="2" t="s">
        <v>756</v>
      </c>
      <c r="G2518" s="2" t="s">
        <v>2511</v>
      </c>
      <c r="H2518" s="2">
        <v>10</v>
      </c>
      <c r="I2518" s="2">
        <v>10</v>
      </c>
      <c r="J2518" s="2" t="s">
        <v>2633</v>
      </c>
      <c r="K2518" s="2" t="s">
        <v>1710</v>
      </c>
    </row>
    <row r="2519" spans="1:11" x14ac:dyDescent="0.35">
      <c r="A2519" s="3" t="s">
        <v>9</v>
      </c>
      <c r="B2519" s="3" t="s">
        <v>757</v>
      </c>
      <c r="C2519" s="2" t="s">
        <v>12186</v>
      </c>
      <c r="D2519" s="2" t="s">
        <v>12187</v>
      </c>
      <c r="E2519" s="2" t="s">
        <v>12188</v>
      </c>
      <c r="F2519" s="2" t="s">
        <v>756</v>
      </c>
      <c r="G2519" s="2" t="s">
        <v>2511</v>
      </c>
      <c r="H2519" s="2">
        <v>14.8</v>
      </c>
      <c r="I2519" s="2">
        <v>34.700000000000003</v>
      </c>
      <c r="J2519" s="2" t="s">
        <v>2633</v>
      </c>
      <c r="K2519" s="2" t="s">
        <v>1710</v>
      </c>
    </row>
    <row r="2520" spans="1:11" x14ac:dyDescent="0.35">
      <c r="A2520" s="3" t="s">
        <v>9</v>
      </c>
      <c r="B2520" s="3" t="s">
        <v>757</v>
      </c>
      <c r="C2520" s="2" t="s">
        <v>12189</v>
      </c>
      <c r="D2520" s="2" t="s">
        <v>12190</v>
      </c>
      <c r="E2520" s="2" t="s">
        <v>12191</v>
      </c>
      <c r="F2520" s="2" t="s">
        <v>756</v>
      </c>
      <c r="G2520" s="2" t="s">
        <v>2511</v>
      </c>
      <c r="H2520" s="2">
        <v>7.8</v>
      </c>
      <c r="I2520" s="2">
        <v>3.4</v>
      </c>
      <c r="J2520" s="2" t="s">
        <v>2633</v>
      </c>
      <c r="K2520" s="2" t="s">
        <v>1710</v>
      </c>
    </row>
    <row r="2521" spans="1:11" x14ac:dyDescent="0.35">
      <c r="A2521" s="3" t="s">
        <v>9</v>
      </c>
      <c r="B2521" s="3" t="s">
        <v>757</v>
      </c>
      <c r="C2521" s="2" t="s">
        <v>12192</v>
      </c>
      <c r="D2521" s="2" t="s">
        <v>12193</v>
      </c>
      <c r="E2521" s="2" t="s">
        <v>12194</v>
      </c>
      <c r="F2521" s="2" t="s">
        <v>756</v>
      </c>
      <c r="G2521" s="2" t="s">
        <v>2511</v>
      </c>
      <c r="H2521" s="2">
        <v>8.6999999999999993</v>
      </c>
      <c r="I2521" s="2">
        <v>6.8</v>
      </c>
      <c r="J2521" s="2" t="s">
        <v>2633</v>
      </c>
      <c r="K2521" s="2" t="s">
        <v>1710</v>
      </c>
    </row>
    <row r="2522" spans="1:11" x14ac:dyDescent="0.35">
      <c r="A2522" s="3" t="s">
        <v>9</v>
      </c>
      <c r="B2522" s="3" t="s">
        <v>757</v>
      </c>
      <c r="C2522" s="2" t="s">
        <v>12195</v>
      </c>
      <c r="D2522" s="2" t="s">
        <v>12196</v>
      </c>
      <c r="E2522" s="2" t="s">
        <v>12197</v>
      </c>
      <c r="F2522" s="2" t="s">
        <v>756</v>
      </c>
      <c r="G2522" s="2" t="s">
        <v>2511</v>
      </c>
      <c r="H2522" s="2">
        <v>7</v>
      </c>
      <c r="I2522" s="2">
        <v>4</v>
      </c>
      <c r="J2522" s="2" t="s">
        <v>2633</v>
      </c>
      <c r="K2522" s="2" t="s">
        <v>1710</v>
      </c>
    </row>
    <row r="2523" spans="1:11" x14ac:dyDescent="0.35">
      <c r="A2523" s="3" t="s">
        <v>9</v>
      </c>
      <c r="B2523" s="3" t="s">
        <v>757</v>
      </c>
      <c r="C2523" s="2" t="s">
        <v>12198</v>
      </c>
      <c r="D2523" s="2" t="s">
        <v>12199</v>
      </c>
      <c r="E2523" s="2" t="s">
        <v>12200</v>
      </c>
      <c r="F2523" s="2" t="s">
        <v>756</v>
      </c>
      <c r="G2523" s="2" t="s">
        <v>2511</v>
      </c>
      <c r="H2523" s="2">
        <v>7.8</v>
      </c>
      <c r="I2523" s="2">
        <v>2.1</v>
      </c>
      <c r="J2523" s="2" t="s">
        <v>2633</v>
      </c>
      <c r="K2523" s="2" t="s">
        <v>1710</v>
      </c>
    </row>
    <row r="2524" spans="1:11" x14ac:dyDescent="0.35">
      <c r="A2524" s="3" t="s">
        <v>9</v>
      </c>
      <c r="B2524" s="3" t="s">
        <v>757</v>
      </c>
      <c r="C2524" s="2" t="s">
        <v>12201</v>
      </c>
      <c r="D2524" s="2" t="s">
        <v>12202</v>
      </c>
      <c r="E2524" s="2" t="s">
        <v>12203</v>
      </c>
      <c r="F2524" s="2" t="s">
        <v>756</v>
      </c>
      <c r="G2524" s="2" t="s">
        <v>2511</v>
      </c>
      <c r="H2524" s="2">
        <v>7.6</v>
      </c>
      <c r="I2524" s="2">
        <v>3.6</v>
      </c>
      <c r="J2524" s="2" t="s">
        <v>2633</v>
      </c>
      <c r="K2524" s="2" t="s">
        <v>1710</v>
      </c>
    </row>
    <row r="2525" spans="1:11" x14ac:dyDescent="0.35">
      <c r="A2525" s="3" t="s">
        <v>9</v>
      </c>
      <c r="B2525" s="3" t="s">
        <v>757</v>
      </c>
      <c r="C2525" s="2" t="s">
        <v>4099</v>
      </c>
      <c r="D2525" s="2" t="s">
        <v>4100</v>
      </c>
      <c r="E2525" s="2" t="s">
        <v>12029</v>
      </c>
      <c r="F2525" s="2" t="s">
        <v>756</v>
      </c>
      <c r="G2525" s="2" t="s">
        <v>2511</v>
      </c>
      <c r="H2525" s="2">
        <v>9</v>
      </c>
      <c r="I2525" s="2">
        <v>5</v>
      </c>
      <c r="J2525" s="2" t="s">
        <v>2633</v>
      </c>
      <c r="K2525" s="2" t="s">
        <v>1710</v>
      </c>
    </row>
    <row r="2526" spans="1:11" x14ac:dyDescent="0.35">
      <c r="A2526" s="3" t="s">
        <v>9</v>
      </c>
      <c r="B2526" s="3" t="s">
        <v>757</v>
      </c>
      <c r="C2526" s="2" t="s">
        <v>12204</v>
      </c>
      <c r="D2526" s="2" t="s">
        <v>12205</v>
      </c>
      <c r="E2526" s="2" t="s">
        <v>12206</v>
      </c>
      <c r="F2526" s="2" t="s">
        <v>756</v>
      </c>
      <c r="G2526" s="2" t="s">
        <v>2511</v>
      </c>
      <c r="H2526" s="2">
        <v>10.199999999999999</v>
      </c>
      <c r="I2526" s="2">
        <v>7.3</v>
      </c>
      <c r="J2526" s="2" t="s">
        <v>2633</v>
      </c>
      <c r="K2526" s="2" t="s">
        <v>1710</v>
      </c>
    </row>
    <row r="2527" spans="1:11" x14ac:dyDescent="0.35">
      <c r="A2527" s="3" t="s">
        <v>9</v>
      </c>
      <c r="B2527" s="3" t="s">
        <v>757</v>
      </c>
      <c r="C2527" s="2" t="s">
        <v>12207</v>
      </c>
      <c r="D2527" s="2" t="s">
        <v>12208</v>
      </c>
      <c r="E2527" s="2" t="s">
        <v>12209</v>
      </c>
      <c r="F2527" s="2" t="s">
        <v>756</v>
      </c>
      <c r="G2527" s="2" t="s">
        <v>2511</v>
      </c>
      <c r="H2527" s="2">
        <v>8</v>
      </c>
      <c r="I2527" s="2">
        <v>2.5</v>
      </c>
      <c r="J2527" s="2" t="s">
        <v>2633</v>
      </c>
      <c r="K2527" s="2" t="s">
        <v>1710</v>
      </c>
    </row>
    <row r="2528" spans="1:11" x14ac:dyDescent="0.35">
      <c r="A2528" s="3" t="s">
        <v>9</v>
      </c>
      <c r="B2528" s="3" t="s">
        <v>757</v>
      </c>
      <c r="C2528" s="2" t="s">
        <v>12210</v>
      </c>
      <c r="D2528" s="2" t="s">
        <v>12211</v>
      </c>
      <c r="E2528" s="2" t="s">
        <v>12212</v>
      </c>
      <c r="F2528" s="2" t="s">
        <v>756</v>
      </c>
      <c r="G2528" s="2" t="s">
        <v>2511</v>
      </c>
      <c r="H2528" s="2">
        <v>8.1999999999999993</v>
      </c>
      <c r="I2528" s="2">
        <v>3.4</v>
      </c>
      <c r="J2528" s="2" t="s">
        <v>2633</v>
      </c>
      <c r="K2528" s="2" t="s">
        <v>1710</v>
      </c>
    </row>
    <row r="2529" spans="1:11" x14ac:dyDescent="0.35">
      <c r="A2529" s="3" t="s">
        <v>9</v>
      </c>
      <c r="B2529" s="3" t="s">
        <v>757</v>
      </c>
      <c r="C2529" s="2" t="s">
        <v>4101</v>
      </c>
      <c r="D2529" s="2" t="s">
        <v>4102</v>
      </c>
      <c r="E2529" s="2" t="s">
        <v>12030</v>
      </c>
      <c r="F2529" s="2" t="s">
        <v>756</v>
      </c>
      <c r="G2529" s="2" t="s">
        <v>2511</v>
      </c>
      <c r="H2529" s="2">
        <v>11</v>
      </c>
      <c r="I2529" s="2">
        <v>15</v>
      </c>
      <c r="J2529" s="2" t="s">
        <v>2633</v>
      </c>
      <c r="K2529" s="2" t="s">
        <v>1710</v>
      </c>
    </row>
    <row r="2530" spans="1:11" x14ac:dyDescent="0.35">
      <c r="A2530" s="3" t="s">
        <v>9</v>
      </c>
      <c r="B2530" s="3" t="s">
        <v>757</v>
      </c>
      <c r="C2530" s="13" t="s">
        <v>4101</v>
      </c>
      <c r="D2530" s="2" t="s">
        <v>12031</v>
      </c>
      <c r="E2530" s="2" t="s">
        <v>12030</v>
      </c>
      <c r="F2530" s="2" t="s">
        <v>756</v>
      </c>
      <c r="G2530" s="2" t="s">
        <v>2511</v>
      </c>
      <c r="H2530" s="2">
        <v>10.6</v>
      </c>
      <c r="I2530" s="2">
        <v>14.7</v>
      </c>
      <c r="J2530" s="2" t="s">
        <v>2633</v>
      </c>
      <c r="K2530" s="2" t="s">
        <v>1710</v>
      </c>
    </row>
    <row r="2531" spans="1:11" x14ac:dyDescent="0.35">
      <c r="A2531" s="3" t="s">
        <v>9</v>
      </c>
      <c r="B2531" s="3" t="s">
        <v>757</v>
      </c>
      <c r="C2531" s="2" t="s">
        <v>4103</v>
      </c>
      <c r="D2531" s="2" t="s">
        <v>4104</v>
      </c>
      <c r="E2531" s="2" t="s">
        <v>12032</v>
      </c>
      <c r="F2531" s="2" t="s">
        <v>756</v>
      </c>
      <c r="G2531" s="2" t="s">
        <v>2511</v>
      </c>
      <c r="H2531" s="2">
        <v>8.8000000000000007</v>
      </c>
      <c r="I2531" s="2">
        <v>5.9</v>
      </c>
      <c r="J2531" s="2" t="s">
        <v>2633</v>
      </c>
      <c r="K2531" s="2" t="s">
        <v>1710</v>
      </c>
    </row>
    <row r="2532" spans="1:11" x14ac:dyDescent="0.35">
      <c r="A2532" s="3" t="s">
        <v>9</v>
      </c>
      <c r="B2532" s="3" t="s">
        <v>757</v>
      </c>
      <c r="C2532" s="2" t="s">
        <v>12213</v>
      </c>
      <c r="D2532" s="2" t="s">
        <v>12214</v>
      </c>
      <c r="E2532" s="2" t="s">
        <v>12215</v>
      </c>
      <c r="F2532" s="2" t="s">
        <v>756</v>
      </c>
      <c r="G2532" s="2" t="s">
        <v>2511</v>
      </c>
      <c r="H2532" s="2">
        <v>9</v>
      </c>
      <c r="I2532" s="2">
        <v>3.3</v>
      </c>
      <c r="J2532" s="2" t="s">
        <v>2633</v>
      </c>
      <c r="K2532" s="2" t="s">
        <v>1710</v>
      </c>
    </row>
    <row r="2533" spans="1:11" x14ac:dyDescent="0.35">
      <c r="A2533" s="3" t="s">
        <v>9</v>
      </c>
      <c r="B2533" s="3" t="s">
        <v>757</v>
      </c>
      <c r="C2533" s="2" t="s">
        <v>12216</v>
      </c>
      <c r="D2533" s="2" t="s">
        <v>12217</v>
      </c>
      <c r="E2533" s="2" t="s">
        <v>12218</v>
      </c>
      <c r="F2533" s="2" t="s">
        <v>756</v>
      </c>
      <c r="G2533" s="2" t="s">
        <v>2511</v>
      </c>
      <c r="H2533" s="2">
        <v>8</v>
      </c>
      <c r="I2533" s="2">
        <v>2.4</v>
      </c>
      <c r="J2533" s="2" t="s">
        <v>2633</v>
      </c>
      <c r="K2533" s="2" t="s">
        <v>1710</v>
      </c>
    </row>
    <row r="2534" spans="1:11" x14ac:dyDescent="0.35">
      <c r="A2534" s="3" t="s">
        <v>9</v>
      </c>
      <c r="B2534" s="3" t="s">
        <v>757</v>
      </c>
      <c r="C2534" s="2" t="s">
        <v>4105</v>
      </c>
      <c r="D2534" s="2" t="s">
        <v>4106</v>
      </c>
      <c r="E2534" s="2" t="s">
        <v>12033</v>
      </c>
      <c r="F2534" s="2" t="s">
        <v>756</v>
      </c>
      <c r="G2534" s="2" t="s">
        <v>2511</v>
      </c>
      <c r="H2534" s="2">
        <v>8.6</v>
      </c>
      <c r="I2534" s="2">
        <v>3.4</v>
      </c>
      <c r="J2534" s="2" t="s">
        <v>2633</v>
      </c>
      <c r="K2534" s="2" t="s">
        <v>1710</v>
      </c>
    </row>
    <row r="2535" spans="1:11" x14ac:dyDescent="0.35">
      <c r="A2535" s="3" t="s">
        <v>9</v>
      </c>
      <c r="B2535" s="3" t="s">
        <v>757</v>
      </c>
      <c r="C2535" s="2" t="s">
        <v>12219</v>
      </c>
      <c r="D2535" s="2" t="s">
        <v>12220</v>
      </c>
      <c r="E2535" s="2" t="s">
        <v>12221</v>
      </c>
      <c r="F2535" s="2" t="s">
        <v>756</v>
      </c>
      <c r="G2535" s="2" t="s">
        <v>2511</v>
      </c>
      <c r="H2535" s="2">
        <v>10.6</v>
      </c>
      <c r="I2535" s="2">
        <v>7.8</v>
      </c>
      <c r="J2535" s="2" t="s">
        <v>2633</v>
      </c>
      <c r="K2535" s="2" t="s">
        <v>1710</v>
      </c>
    </row>
    <row r="2536" spans="1:11" x14ac:dyDescent="0.35">
      <c r="A2536" s="3" t="s">
        <v>9</v>
      </c>
      <c r="B2536" s="3" t="s">
        <v>757</v>
      </c>
      <c r="C2536" s="2" t="s">
        <v>4107</v>
      </c>
      <c r="D2536" s="2" t="s">
        <v>4108</v>
      </c>
      <c r="E2536" s="2" t="s">
        <v>12034</v>
      </c>
      <c r="F2536" s="2" t="s">
        <v>756</v>
      </c>
      <c r="G2536" s="2" t="s">
        <v>2511</v>
      </c>
      <c r="H2536" s="2">
        <v>10.1</v>
      </c>
      <c r="I2536" s="2">
        <v>4.8</v>
      </c>
      <c r="J2536" s="2" t="s">
        <v>2633</v>
      </c>
      <c r="K2536" s="2" t="s">
        <v>1710</v>
      </c>
    </row>
    <row r="2537" spans="1:11" x14ac:dyDescent="0.35">
      <c r="A2537" s="3" t="s">
        <v>9</v>
      </c>
      <c r="B2537" s="3" t="s">
        <v>757</v>
      </c>
      <c r="C2537" s="2" t="s">
        <v>12222</v>
      </c>
      <c r="D2537" s="2" t="s">
        <v>12223</v>
      </c>
      <c r="E2537" s="2" t="s">
        <v>12224</v>
      </c>
      <c r="F2537" s="2" t="s">
        <v>756</v>
      </c>
      <c r="G2537" s="2" t="s">
        <v>2511</v>
      </c>
      <c r="H2537" s="2">
        <v>6.7</v>
      </c>
      <c r="I2537" s="2">
        <v>1.8</v>
      </c>
      <c r="J2537" s="2" t="s">
        <v>2633</v>
      </c>
      <c r="K2537" s="2" t="s">
        <v>1710</v>
      </c>
    </row>
    <row r="2538" spans="1:11" x14ac:dyDescent="0.35">
      <c r="A2538" s="3" t="s">
        <v>9</v>
      </c>
      <c r="B2538" s="3" t="s">
        <v>757</v>
      </c>
      <c r="C2538" s="2" t="s">
        <v>12225</v>
      </c>
      <c r="D2538" s="2" t="s">
        <v>12226</v>
      </c>
      <c r="E2538" s="2" t="s">
        <v>12227</v>
      </c>
      <c r="F2538" s="2" t="s">
        <v>756</v>
      </c>
      <c r="G2538" s="2" t="s">
        <v>2511</v>
      </c>
      <c r="H2538" s="2">
        <v>6.6</v>
      </c>
      <c r="I2538" s="2">
        <v>2.2999999999999998</v>
      </c>
      <c r="J2538" s="2" t="s">
        <v>2633</v>
      </c>
      <c r="K2538" s="2" t="s">
        <v>1710</v>
      </c>
    </row>
    <row r="2539" spans="1:11" x14ac:dyDescent="0.35">
      <c r="A2539" s="3" t="s">
        <v>9</v>
      </c>
      <c r="B2539" s="3" t="s">
        <v>757</v>
      </c>
      <c r="C2539" s="2" t="s">
        <v>12228</v>
      </c>
      <c r="D2539" s="2" t="s">
        <v>12229</v>
      </c>
      <c r="E2539" s="2" t="s">
        <v>12230</v>
      </c>
      <c r="F2539" s="2" t="s">
        <v>756</v>
      </c>
      <c r="G2539" s="2" t="s">
        <v>2511</v>
      </c>
      <c r="H2539" s="2">
        <v>9</v>
      </c>
      <c r="I2539" s="2">
        <v>7.6</v>
      </c>
      <c r="J2539" s="2" t="s">
        <v>2633</v>
      </c>
      <c r="K2539" s="2" t="s">
        <v>1710</v>
      </c>
    </row>
    <row r="2540" spans="1:11" x14ac:dyDescent="0.35">
      <c r="A2540" s="3" t="s">
        <v>9</v>
      </c>
      <c r="B2540" s="3" t="s">
        <v>757</v>
      </c>
      <c r="C2540" s="2" t="s">
        <v>12231</v>
      </c>
      <c r="D2540" s="2" t="s">
        <v>12232</v>
      </c>
      <c r="E2540" s="2" t="s">
        <v>12233</v>
      </c>
      <c r="F2540" s="2" t="s">
        <v>756</v>
      </c>
      <c r="G2540" s="2" t="s">
        <v>2511</v>
      </c>
      <c r="H2540" s="2">
        <v>24.8</v>
      </c>
      <c r="I2540" s="2">
        <v>97.9</v>
      </c>
      <c r="J2540" s="2" t="s">
        <v>2633</v>
      </c>
      <c r="K2540" s="2" t="s">
        <v>1709</v>
      </c>
    </row>
    <row r="2541" spans="1:11" x14ac:dyDescent="0.35">
      <c r="A2541" s="3" t="s">
        <v>9</v>
      </c>
      <c r="B2541" s="3" t="s">
        <v>757</v>
      </c>
      <c r="C2541" s="2" t="s">
        <v>12234</v>
      </c>
      <c r="D2541" s="2" t="s">
        <v>12235</v>
      </c>
      <c r="E2541" s="2" t="s">
        <v>12236</v>
      </c>
      <c r="F2541" s="2" t="s">
        <v>756</v>
      </c>
      <c r="G2541" s="2" t="s">
        <v>2511</v>
      </c>
      <c r="H2541" s="2">
        <v>7.3</v>
      </c>
      <c r="I2541" s="2">
        <v>2</v>
      </c>
      <c r="J2541" s="2" t="s">
        <v>2633</v>
      </c>
      <c r="K2541" s="2" t="s">
        <v>1710</v>
      </c>
    </row>
    <row r="2542" spans="1:11" x14ac:dyDescent="0.35">
      <c r="A2542" s="3" t="s">
        <v>9</v>
      </c>
      <c r="B2542" s="3" t="s">
        <v>757</v>
      </c>
      <c r="C2542" s="2" t="s">
        <v>12237</v>
      </c>
      <c r="D2542" s="2" t="s">
        <v>12238</v>
      </c>
      <c r="E2542" s="2" t="s">
        <v>12239</v>
      </c>
      <c r="F2542" s="2" t="s">
        <v>756</v>
      </c>
      <c r="G2542" s="2" t="s">
        <v>2511</v>
      </c>
      <c r="H2542" s="2">
        <v>7.7</v>
      </c>
      <c r="I2542" s="2">
        <v>3.1</v>
      </c>
      <c r="J2542" s="2" t="s">
        <v>2633</v>
      </c>
      <c r="K2542" s="2" t="s">
        <v>1710</v>
      </c>
    </row>
    <row r="2543" spans="1:11" x14ac:dyDescent="0.35">
      <c r="A2543" s="3" t="s">
        <v>9</v>
      </c>
      <c r="B2543" s="3" t="s">
        <v>757</v>
      </c>
      <c r="C2543" s="2" t="s">
        <v>12240</v>
      </c>
      <c r="D2543" s="2" t="s">
        <v>12241</v>
      </c>
      <c r="E2543" s="2" t="s">
        <v>12242</v>
      </c>
      <c r="F2543" s="2" t="s">
        <v>756</v>
      </c>
      <c r="G2543" s="2" t="s">
        <v>2511</v>
      </c>
      <c r="H2543" s="2">
        <v>21.3</v>
      </c>
      <c r="I2543" s="2">
        <v>78</v>
      </c>
      <c r="J2543" s="2" t="s">
        <v>2633</v>
      </c>
      <c r="K2543" s="2" t="s">
        <v>1709</v>
      </c>
    </row>
    <row r="2544" spans="1:11" x14ac:dyDescent="0.35">
      <c r="A2544" s="3" t="s">
        <v>9</v>
      </c>
      <c r="B2544" s="3" t="s">
        <v>757</v>
      </c>
      <c r="C2544" s="2" t="s">
        <v>12243</v>
      </c>
      <c r="D2544" s="2" t="s">
        <v>12244</v>
      </c>
      <c r="E2544" s="2" t="s">
        <v>12245</v>
      </c>
      <c r="F2544" s="2" t="s">
        <v>756</v>
      </c>
      <c r="G2544" s="2" t="s">
        <v>2511</v>
      </c>
      <c r="H2544" s="2">
        <v>14.9</v>
      </c>
      <c r="I2544" s="2">
        <v>33.200000000000003</v>
      </c>
      <c r="J2544" s="2" t="s">
        <v>2633</v>
      </c>
      <c r="K2544" s="2" t="s">
        <v>1710</v>
      </c>
    </row>
    <row r="2545" spans="1:11" x14ac:dyDescent="0.35">
      <c r="A2545" s="3" t="s">
        <v>9</v>
      </c>
      <c r="B2545" s="3" t="s">
        <v>757</v>
      </c>
      <c r="C2545" s="2" t="s">
        <v>12246</v>
      </c>
      <c r="D2545" s="2" t="s">
        <v>12247</v>
      </c>
      <c r="E2545" s="2" t="s">
        <v>12248</v>
      </c>
      <c r="F2545" s="2" t="s">
        <v>756</v>
      </c>
      <c r="G2545" s="2" t="s">
        <v>2511</v>
      </c>
      <c r="H2545" s="2">
        <v>9.6</v>
      </c>
      <c r="I2545" s="2">
        <v>9.4</v>
      </c>
      <c r="J2545" s="2" t="s">
        <v>2633</v>
      </c>
      <c r="K2545" s="2" t="s">
        <v>1710</v>
      </c>
    </row>
    <row r="2546" spans="1:11" x14ac:dyDescent="0.35">
      <c r="A2546" s="3" t="s">
        <v>9</v>
      </c>
      <c r="B2546" s="3" t="s">
        <v>757</v>
      </c>
      <c r="C2546" s="2" t="s">
        <v>4109</v>
      </c>
      <c r="D2546" s="2" t="s">
        <v>4110</v>
      </c>
      <c r="E2546" s="2" t="s">
        <v>12035</v>
      </c>
      <c r="F2546" s="2" t="s">
        <v>756</v>
      </c>
      <c r="G2546" s="2" t="s">
        <v>2511</v>
      </c>
      <c r="H2546" s="2">
        <v>8.5</v>
      </c>
      <c r="I2546" s="2">
        <v>4.8</v>
      </c>
      <c r="J2546" s="2" t="s">
        <v>2633</v>
      </c>
      <c r="K2546" s="2" t="s">
        <v>1710</v>
      </c>
    </row>
    <row r="2547" spans="1:11" x14ac:dyDescent="0.35">
      <c r="A2547" s="3" t="s">
        <v>9</v>
      </c>
      <c r="B2547" s="3" t="s">
        <v>757</v>
      </c>
      <c r="C2547" s="2" t="s">
        <v>12249</v>
      </c>
      <c r="D2547" s="2" t="s">
        <v>12250</v>
      </c>
      <c r="E2547" s="2" t="s">
        <v>12251</v>
      </c>
      <c r="F2547" s="2" t="s">
        <v>756</v>
      </c>
      <c r="G2547" s="2" t="s">
        <v>2511</v>
      </c>
      <c r="H2547" s="2">
        <v>8</v>
      </c>
      <c r="I2547" s="2">
        <v>4.8</v>
      </c>
      <c r="J2547" s="2" t="s">
        <v>2633</v>
      </c>
      <c r="K2547" s="2" t="s">
        <v>1710</v>
      </c>
    </row>
    <row r="2548" spans="1:11" x14ac:dyDescent="0.35">
      <c r="A2548" s="3" t="s">
        <v>9</v>
      </c>
      <c r="B2548" s="3" t="s">
        <v>757</v>
      </c>
      <c r="C2548" s="2" t="s">
        <v>12252</v>
      </c>
      <c r="D2548" s="2" t="s">
        <v>12253</v>
      </c>
      <c r="E2548" s="2" t="s">
        <v>12254</v>
      </c>
      <c r="F2548" s="2" t="s">
        <v>756</v>
      </c>
      <c r="G2548" s="2" t="s">
        <v>2511</v>
      </c>
      <c r="H2548" s="2">
        <v>7.5</v>
      </c>
      <c r="I2548" s="2">
        <v>2</v>
      </c>
      <c r="J2548" s="2" t="s">
        <v>2633</v>
      </c>
      <c r="K2548" s="2" t="s">
        <v>1710</v>
      </c>
    </row>
    <row r="2549" spans="1:11" x14ac:dyDescent="0.35">
      <c r="A2549" s="3" t="s">
        <v>9</v>
      </c>
      <c r="B2549" s="3" t="s">
        <v>757</v>
      </c>
      <c r="C2549" s="2" t="s">
        <v>12255</v>
      </c>
      <c r="D2549" s="2" t="s">
        <v>12256</v>
      </c>
      <c r="E2549" s="2" t="s">
        <v>12257</v>
      </c>
      <c r="F2549" s="2" t="s">
        <v>756</v>
      </c>
      <c r="G2549" s="2" t="s">
        <v>2511</v>
      </c>
      <c r="H2549" s="2">
        <v>8.5</v>
      </c>
      <c r="I2549" s="2">
        <v>5.3</v>
      </c>
      <c r="J2549" s="2" t="s">
        <v>2633</v>
      </c>
      <c r="K2549" s="2" t="s">
        <v>1710</v>
      </c>
    </row>
    <row r="2550" spans="1:11" x14ac:dyDescent="0.35">
      <c r="A2550" s="3" t="s">
        <v>9</v>
      </c>
      <c r="B2550" s="3" t="s">
        <v>757</v>
      </c>
      <c r="C2550" s="2" t="s">
        <v>12258</v>
      </c>
      <c r="D2550" s="2" t="s">
        <v>12259</v>
      </c>
      <c r="E2550" s="2" t="s">
        <v>12260</v>
      </c>
      <c r="F2550" s="2" t="s">
        <v>756</v>
      </c>
      <c r="G2550" s="2" t="s">
        <v>2511</v>
      </c>
      <c r="H2550" s="2">
        <v>8.1999999999999993</v>
      </c>
      <c r="I2550" s="2">
        <v>4.8</v>
      </c>
      <c r="J2550" s="2" t="s">
        <v>2633</v>
      </c>
      <c r="K2550" s="2" t="s">
        <v>1710</v>
      </c>
    </row>
    <row r="2551" spans="1:11" x14ac:dyDescent="0.35">
      <c r="A2551" s="3" t="s">
        <v>9</v>
      </c>
      <c r="B2551" s="3" t="s">
        <v>757</v>
      </c>
      <c r="C2551" s="2" t="s">
        <v>12261</v>
      </c>
      <c r="D2551" s="2" t="s">
        <v>12262</v>
      </c>
      <c r="E2551" s="2" t="s">
        <v>12263</v>
      </c>
      <c r="F2551" s="2" t="s">
        <v>756</v>
      </c>
      <c r="G2551" s="2" t="s">
        <v>2511</v>
      </c>
      <c r="H2551" s="2">
        <v>13.7</v>
      </c>
      <c r="I2551" s="2">
        <v>14.8</v>
      </c>
      <c r="J2551" s="2" t="s">
        <v>2633</v>
      </c>
      <c r="K2551" s="2" t="s">
        <v>1710</v>
      </c>
    </row>
    <row r="2552" spans="1:11" x14ac:dyDescent="0.35">
      <c r="A2552" s="3" t="s">
        <v>9</v>
      </c>
      <c r="B2552" s="3" t="s">
        <v>757</v>
      </c>
      <c r="C2552" s="2" t="s">
        <v>12264</v>
      </c>
      <c r="D2552" s="2" t="s">
        <v>12265</v>
      </c>
      <c r="E2552" s="2" t="s">
        <v>12266</v>
      </c>
      <c r="F2552" s="2" t="s">
        <v>756</v>
      </c>
      <c r="G2552" s="2" t="s">
        <v>2511</v>
      </c>
      <c r="H2552" s="2">
        <v>7.9</v>
      </c>
      <c r="I2552" s="2">
        <v>3.2</v>
      </c>
      <c r="J2552" s="2" t="s">
        <v>2633</v>
      </c>
      <c r="K2552" s="2" t="s">
        <v>1710</v>
      </c>
    </row>
    <row r="2553" spans="1:11" x14ac:dyDescent="0.35">
      <c r="A2553" s="3" t="s">
        <v>9</v>
      </c>
      <c r="B2553" s="3" t="s">
        <v>757</v>
      </c>
      <c r="C2553" s="2" t="s">
        <v>12267</v>
      </c>
      <c r="D2553" s="2" t="s">
        <v>12268</v>
      </c>
      <c r="E2553" s="2" t="s">
        <v>12269</v>
      </c>
      <c r="F2553" s="2" t="s">
        <v>756</v>
      </c>
      <c r="G2553" s="2" t="s">
        <v>2511</v>
      </c>
      <c r="H2553" s="2">
        <v>7.8</v>
      </c>
      <c r="I2553" s="2">
        <v>3.5</v>
      </c>
      <c r="J2553" s="2" t="s">
        <v>2633</v>
      </c>
      <c r="K2553" s="2" t="s">
        <v>1710</v>
      </c>
    </row>
    <row r="2554" spans="1:11" x14ac:dyDescent="0.35">
      <c r="A2554" s="3" t="s">
        <v>9</v>
      </c>
      <c r="B2554" s="3" t="s">
        <v>757</v>
      </c>
      <c r="C2554" s="2" t="s">
        <v>4111</v>
      </c>
      <c r="D2554" s="2" t="s">
        <v>4112</v>
      </c>
      <c r="E2554" s="2" t="s">
        <v>4113</v>
      </c>
      <c r="F2554" s="2" t="s">
        <v>756</v>
      </c>
      <c r="G2554" s="2" t="s">
        <v>2511</v>
      </c>
      <c r="H2554" s="2">
        <v>8.6999999999999993</v>
      </c>
      <c r="I2554" s="2">
        <v>7.6</v>
      </c>
      <c r="J2554" s="2" t="s">
        <v>2633</v>
      </c>
      <c r="K2554" s="2" t="s">
        <v>1710</v>
      </c>
    </row>
    <row r="2555" spans="1:11" x14ac:dyDescent="0.35">
      <c r="A2555" s="3" t="s">
        <v>9</v>
      </c>
      <c r="B2555" s="3" t="s">
        <v>757</v>
      </c>
      <c r="C2555" s="2" t="s">
        <v>12270</v>
      </c>
      <c r="D2555" s="2" t="s">
        <v>12271</v>
      </c>
      <c r="E2555" s="2" t="s">
        <v>12272</v>
      </c>
      <c r="F2555" s="2" t="s">
        <v>756</v>
      </c>
      <c r="G2555" s="2" t="s">
        <v>2511</v>
      </c>
      <c r="H2555" s="2">
        <v>8.5</v>
      </c>
      <c r="I2555" s="2">
        <v>7.1</v>
      </c>
      <c r="J2555" s="2" t="s">
        <v>2633</v>
      </c>
      <c r="K2555" s="2" t="s">
        <v>1710</v>
      </c>
    </row>
    <row r="2556" spans="1:11" x14ac:dyDescent="0.35">
      <c r="A2556" s="3" t="s">
        <v>9</v>
      </c>
      <c r="B2556" s="3" t="s">
        <v>757</v>
      </c>
      <c r="C2556" s="2" t="s">
        <v>12273</v>
      </c>
      <c r="D2556" s="2" t="s">
        <v>12274</v>
      </c>
      <c r="E2556" s="2" t="s">
        <v>12275</v>
      </c>
      <c r="F2556" s="2" t="s">
        <v>756</v>
      </c>
      <c r="G2556" s="2" t="s">
        <v>2511</v>
      </c>
      <c r="H2556" s="2">
        <v>9.9</v>
      </c>
      <c r="I2556" s="2">
        <v>4.3</v>
      </c>
      <c r="J2556" s="2" t="s">
        <v>2633</v>
      </c>
      <c r="K2556" s="2" t="s">
        <v>1710</v>
      </c>
    </row>
    <row r="2557" spans="1:11" x14ac:dyDescent="0.35">
      <c r="A2557" s="3" t="s">
        <v>9</v>
      </c>
      <c r="B2557" s="3" t="s">
        <v>757</v>
      </c>
      <c r="C2557" s="2" t="s">
        <v>12276</v>
      </c>
      <c r="D2557" s="2" t="s">
        <v>12277</v>
      </c>
      <c r="E2557" s="2" t="s">
        <v>12278</v>
      </c>
      <c r="F2557" s="2" t="s">
        <v>756</v>
      </c>
      <c r="G2557" s="2" t="s">
        <v>2511</v>
      </c>
      <c r="H2557" s="2">
        <v>14.5</v>
      </c>
      <c r="I2557" s="2">
        <v>22.4</v>
      </c>
      <c r="J2557" s="2" t="s">
        <v>2633</v>
      </c>
      <c r="K2557" s="2" t="s">
        <v>1710</v>
      </c>
    </row>
    <row r="2558" spans="1:11" x14ac:dyDescent="0.35">
      <c r="A2558" s="3" t="s">
        <v>9</v>
      </c>
      <c r="B2558" s="3" t="s">
        <v>757</v>
      </c>
      <c r="C2558" s="2" t="s">
        <v>12279</v>
      </c>
      <c r="D2558" s="2" t="s">
        <v>12280</v>
      </c>
      <c r="E2558" s="2" t="s">
        <v>12281</v>
      </c>
      <c r="F2558" s="2" t="s">
        <v>756</v>
      </c>
      <c r="G2558" s="2" t="s">
        <v>2511</v>
      </c>
      <c r="H2558" s="2">
        <v>9</v>
      </c>
      <c r="I2558" s="2">
        <v>5.3</v>
      </c>
      <c r="J2558" s="2" t="s">
        <v>2633</v>
      </c>
      <c r="K2558" s="2" t="s">
        <v>1710</v>
      </c>
    </row>
    <row r="2559" spans="1:11" x14ac:dyDescent="0.35">
      <c r="A2559" s="3" t="s">
        <v>9</v>
      </c>
      <c r="B2559" s="3" t="s">
        <v>757</v>
      </c>
      <c r="C2559" s="2" t="s">
        <v>12282</v>
      </c>
      <c r="D2559" s="2" t="s">
        <v>12283</v>
      </c>
      <c r="E2559" s="2" t="s">
        <v>12284</v>
      </c>
      <c r="F2559" s="2" t="s">
        <v>756</v>
      </c>
      <c r="G2559" s="2" t="s">
        <v>2511</v>
      </c>
      <c r="H2559" s="2">
        <v>19.899999999999999</v>
      </c>
      <c r="I2559" s="2">
        <v>64</v>
      </c>
      <c r="J2559" s="2" t="s">
        <v>2633</v>
      </c>
      <c r="K2559" s="2" t="s">
        <v>1710</v>
      </c>
    </row>
    <row r="2560" spans="1:11" x14ac:dyDescent="0.35">
      <c r="A2560" s="3" t="s">
        <v>9</v>
      </c>
      <c r="B2560" s="3" t="s">
        <v>757</v>
      </c>
      <c r="C2560" s="2" t="s">
        <v>12285</v>
      </c>
      <c r="D2560" s="2" t="s">
        <v>12286</v>
      </c>
      <c r="E2560" s="2" t="s">
        <v>12287</v>
      </c>
      <c r="F2560" s="2" t="s">
        <v>756</v>
      </c>
      <c r="G2560" s="2" t="s">
        <v>2511</v>
      </c>
      <c r="H2560" s="2">
        <v>13.6</v>
      </c>
      <c r="I2560" s="2">
        <v>24.9</v>
      </c>
      <c r="J2560" s="2" t="s">
        <v>2633</v>
      </c>
      <c r="K2560" s="2" t="s">
        <v>1710</v>
      </c>
    </row>
    <row r="2561" spans="1:11" x14ac:dyDescent="0.35">
      <c r="A2561" s="3" t="s">
        <v>9</v>
      </c>
      <c r="B2561" s="3" t="s">
        <v>757</v>
      </c>
      <c r="C2561" s="2" t="s">
        <v>12288</v>
      </c>
      <c r="D2561" s="2" t="s">
        <v>12289</v>
      </c>
      <c r="E2561" s="2" t="s">
        <v>12290</v>
      </c>
      <c r="F2561" s="2" t="s">
        <v>756</v>
      </c>
      <c r="G2561" s="2" t="s">
        <v>2511</v>
      </c>
      <c r="H2561" s="2">
        <v>14.8</v>
      </c>
      <c r="I2561" s="2">
        <v>30</v>
      </c>
      <c r="J2561" s="2" t="s">
        <v>2633</v>
      </c>
      <c r="K2561" s="2" t="s">
        <v>1710</v>
      </c>
    </row>
    <row r="2562" spans="1:11" x14ac:dyDescent="0.35">
      <c r="A2562" s="3" t="s">
        <v>9</v>
      </c>
      <c r="B2562" s="3" t="s">
        <v>757</v>
      </c>
      <c r="C2562" s="2" t="s">
        <v>4114</v>
      </c>
      <c r="D2562" s="2" t="s">
        <v>4115</v>
      </c>
      <c r="E2562" s="2" t="s">
        <v>4116</v>
      </c>
      <c r="F2562" s="2" t="s">
        <v>756</v>
      </c>
      <c r="G2562" s="2" t="s">
        <v>2511</v>
      </c>
      <c r="H2562" s="2">
        <v>9.1</v>
      </c>
      <c r="I2562" s="2">
        <v>2.9</v>
      </c>
      <c r="J2562" s="2" t="s">
        <v>2633</v>
      </c>
      <c r="K2562" s="2" t="s">
        <v>1710</v>
      </c>
    </row>
    <row r="2563" spans="1:11" x14ac:dyDescent="0.35">
      <c r="A2563" s="3" t="s">
        <v>9</v>
      </c>
      <c r="B2563" s="3" t="s">
        <v>757</v>
      </c>
      <c r="C2563" s="2" t="s">
        <v>12291</v>
      </c>
      <c r="D2563" s="2" t="s">
        <v>12292</v>
      </c>
      <c r="E2563" s="2" t="s">
        <v>12293</v>
      </c>
      <c r="F2563" s="2" t="s">
        <v>756</v>
      </c>
      <c r="G2563" s="2" t="s">
        <v>2511</v>
      </c>
      <c r="H2563" s="2">
        <v>22</v>
      </c>
      <c r="I2563" s="2">
        <v>68.7</v>
      </c>
      <c r="J2563" s="2" t="s">
        <v>2633</v>
      </c>
      <c r="K2563" s="2" t="s">
        <v>1709</v>
      </c>
    </row>
    <row r="2564" spans="1:11" x14ac:dyDescent="0.35">
      <c r="A2564" s="3" t="s">
        <v>9</v>
      </c>
      <c r="B2564" s="3" t="s">
        <v>757</v>
      </c>
      <c r="C2564" s="2" t="s">
        <v>12294</v>
      </c>
      <c r="D2564" s="2" t="s">
        <v>12295</v>
      </c>
      <c r="E2564" s="2" t="s">
        <v>12296</v>
      </c>
      <c r="F2564" s="2" t="s">
        <v>756</v>
      </c>
      <c r="G2564" s="2" t="s">
        <v>2511</v>
      </c>
      <c r="H2564" s="2">
        <v>8.1</v>
      </c>
      <c r="I2564" s="2">
        <v>5</v>
      </c>
      <c r="J2564" s="2" t="s">
        <v>2633</v>
      </c>
      <c r="K2564" s="2" t="s">
        <v>1710</v>
      </c>
    </row>
    <row r="2565" spans="1:11" x14ac:dyDescent="0.35">
      <c r="A2565" s="3" t="s">
        <v>9</v>
      </c>
      <c r="B2565" s="3" t="s">
        <v>757</v>
      </c>
      <c r="C2565" s="2" t="s">
        <v>12297</v>
      </c>
      <c r="D2565" s="2" t="s">
        <v>12298</v>
      </c>
      <c r="E2565" s="2" t="s">
        <v>12299</v>
      </c>
      <c r="F2565" s="2" t="s">
        <v>756</v>
      </c>
      <c r="G2565" s="2" t="s">
        <v>2511</v>
      </c>
      <c r="H2565" s="2">
        <v>8</v>
      </c>
      <c r="I2565" s="2">
        <v>2</v>
      </c>
      <c r="J2565" s="2" t="s">
        <v>2633</v>
      </c>
      <c r="K2565" s="2" t="s">
        <v>1710</v>
      </c>
    </row>
    <row r="2566" spans="1:11" x14ac:dyDescent="0.35">
      <c r="A2566" s="3" t="s">
        <v>9</v>
      </c>
      <c r="B2566" s="3" t="s">
        <v>757</v>
      </c>
      <c r="C2566" s="2" t="s">
        <v>4117</v>
      </c>
      <c r="D2566" s="2" t="s">
        <v>4118</v>
      </c>
      <c r="E2566" s="2" t="s">
        <v>4119</v>
      </c>
      <c r="F2566" s="2" t="s">
        <v>756</v>
      </c>
      <c r="G2566" s="2" t="s">
        <v>2511</v>
      </c>
      <c r="H2566" s="2">
        <v>9</v>
      </c>
      <c r="I2566" s="2">
        <v>4</v>
      </c>
      <c r="J2566" s="2" t="s">
        <v>2633</v>
      </c>
      <c r="K2566" s="2" t="s">
        <v>1710</v>
      </c>
    </row>
    <row r="2567" spans="1:11" x14ac:dyDescent="0.35">
      <c r="A2567" s="3" t="s">
        <v>9</v>
      </c>
      <c r="B2567" s="3" t="s">
        <v>757</v>
      </c>
      <c r="C2567" s="2" t="s">
        <v>12300</v>
      </c>
      <c r="D2567" s="2" t="s">
        <v>12301</v>
      </c>
      <c r="E2567" s="2" t="s">
        <v>12302</v>
      </c>
      <c r="F2567" s="2" t="s">
        <v>756</v>
      </c>
      <c r="G2567" s="2" t="s">
        <v>2511</v>
      </c>
      <c r="H2567" s="2">
        <v>7.8</v>
      </c>
      <c r="I2567" s="2">
        <v>2.8</v>
      </c>
      <c r="J2567" s="2" t="s">
        <v>2633</v>
      </c>
      <c r="K2567" s="2" t="s">
        <v>1710</v>
      </c>
    </row>
    <row r="2568" spans="1:11" x14ac:dyDescent="0.35">
      <c r="A2568" s="3" t="s">
        <v>9</v>
      </c>
      <c r="B2568" s="3" t="s">
        <v>757</v>
      </c>
      <c r="C2568" s="2" t="s">
        <v>12303</v>
      </c>
      <c r="D2568" s="2" t="s">
        <v>12304</v>
      </c>
      <c r="E2568" s="2" t="s">
        <v>12305</v>
      </c>
      <c r="F2568" s="2" t="s">
        <v>756</v>
      </c>
      <c r="G2568" s="2" t="s">
        <v>2511</v>
      </c>
      <c r="H2568" s="2">
        <v>9.4</v>
      </c>
      <c r="I2568" s="2">
        <v>3.4</v>
      </c>
      <c r="J2568" s="2" t="s">
        <v>2633</v>
      </c>
      <c r="K2568" s="2" t="s">
        <v>1710</v>
      </c>
    </row>
    <row r="2569" spans="1:11" x14ac:dyDescent="0.35">
      <c r="A2569" s="3" t="s">
        <v>9</v>
      </c>
      <c r="B2569" s="3" t="s">
        <v>757</v>
      </c>
      <c r="C2569" s="2" t="s">
        <v>4120</v>
      </c>
      <c r="D2569" s="2" t="s">
        <v>4121</v>
      </c>
      <c r="E2569" s="2" t="s">
        <v>12036</v>
      </c>
      <c r="F2569" s="2" t="s">
        <v>756</v>
      </c>
      <c r="G2569" s="2" t="s">
        <v>2647</v>
      </c>
      <c r="H2569" s="2">
        <v>11</v>
      </c>
      <c r="I2569" s="2">
        <v>3.9</v>
      </c>
      <c r="J2569" s="2" t="s">
        <v>2633</v>
      </c>
      <c r="K2569" s="2" t="s">
        <v>1710</v>
      </c>
    </row>
    <row r="2570" spans="1:11" x14ac:dyDescent="0.35">
      <c r="A2570" s="3" t="s">
        <v>9</v>
      </c>
      <c r="B2570" s="3" t="s">
        <v>757</v>
      </c>
      <c r="C2570" s="2" t="s">
        <v>4122</v>
      </c>
      <c r="D2570" s="2" t="s">
        <v>4123</v>
      </c>
      <c r="E2570" s="2" t="s">
        <v>4124</v>
      </c>
      <c r="F2570" s="2" t="s">
        <v>756</v>
      </c>
      <c r="G2570" s="2" t="s">
        <v>2511</v>
      </c>
      <c r="H2570" s="2">
        <v>11</v>
      </c>
      <c r="I2570" s="2">
        <v>6</v>
      </c>
      <c r="J2570" s="2" t="s">
        <v>2633</v>
      </c>
      <c r="K2570" s="2" t="s">
        <v>1710</v>
      </c>
    </row>
    <row r="2571" spans="1:11" x14ac:dyDescent="0.35">
      <c r="A2571" s="3" t="s">
        <v>9</v>
      </c>
      <c r="B2571" s="3" t="s">
        <v>757</v>
      </c>
      <c r="C2571" s="2" t="s">
        <v>12306</v>
      </c>
      <c r="D2571" s="2" t="s">
        <v>12307</v>
      </c>
      <c r="E2571" s="2" t="s">
        <v>12308</v>
      </c>
      <c r="F2571" s="2" t="s">
        <v>756</v>
      </c>
      <c r="G2571" s="2" t="s">
        <v>2511</v>
      </c>
      <c r="H2571" s="2">
        <v>7</v>
      </c>
      <c r="I2571" s="2">
        <v>2</v>
      </c>
      <c r="J2571" s="2" t="s">
        <v>2633</v>
      </c>
      <c r="K2571" s="2" t="s">
        <v>1710</v>
      </c>
    </row>
    <row r="2572" spans="1:11" x14ac:dyDescent="0.35">
      <c r="A2572" s="3" t="s">
        <v>9</v>
      </c>
      <c r="B2572" s="3" t="s">
        <v>757</v>
      </c>
      <c r="C2572" s="2" t="s">
        <v>4125</v>
      </c>
      <c r="D2572" s="2" t="s">
        <v>4126</v>
      </c>
      <c r="E2572" s="2" t="s">
        <v>12037</v>
      </c>
      <c r="F2572" s="2" t="s">
        <v>756</v>
      </c>
      <c r="G2572" s="2" t="s">
        <v>2511</v>
      </c>
      <c r="H2572" s="2">
        <v>9</v>
      </c>
      <c r="I2572" s="2">
        <v>7</v>
      </c>
      <c r="J2572" s="2" t="s">
        <v>2633</v>
      </c>
      <c r="K2572" s="2" t="s">
        <v>1710</v>
      </c>
    </row>
    <row r="2573" spans="1:11" x14ac:dyDescent="0.35">
      <c r="A2573" s="3" t="s">
        <v>9</v>
      </c>
      <c r="B2573" s="3" t="s">
        <v>757</v>
      </c>
      <c r="C2573" s="2" t="s">
        <v>12309</v>
      </c>
      <c r="D2573" s="2" t="s">
        <v>12310</v>
      </c>
      <c r="E2573" s="2" t="s">
        <v>4195</v>
      </c>
      <c r="F2573" s="2" t="s">
        <v>756</v>
      </c>
      <c r="G2573" s="2" t="s">
        <v>2511</v>
      </c>
      <c r="H2573" s="2">
        <v>6</v>
      </c>
      <c r="I2573" s="2">
        <v>1</v>
      </c>
      <c r="J2573" s="2" t="s">
        <v>2633</v>
      </c>
      <c r="K2573" s="2" t="s">
        <v>1710</v>
      </c>
    </row>
    <row r="2574" spans="1:11" x14ac:dyDescent="0.35">
      <c r="A2574" s="3" t="s">
        <v>9</v>
      </c>
      <c r="B2574" s="3" t="s">
        <v>757</v>
      </c>
      <c r="C2574" s="2" t="s">
        <v>12311</v>
      </c>
      <c r="D2574" s="2" t="s">
        <v>12312</v>
      </c>
      <c r="E2574" s="2" t="s">
        <v>12313</v>
      </c>
      <c r="F2574" s="2" t="s">
        <v>756</v>
      </c>
      <c r="G2574" s="2" t="s">
        <v>2511</v>
      </c>
      <c r="H2574" s="2">
        <v>9.3000000000000007</v>
      </c>
      <c r="I2574" s="2">
        <v>1</v>
      </c>
      <c r="J2574" s="2" t="s">
        <v>2633</v>
      </c>
      <c r="K2574" s="2" t="s">
        <v>1710</v>
      </c>
    </row>
    <row r="2575" spans="1:11" x14ac:dyDescent="0.35">
      <c r="A2575" s="3" t="s">
        <v>9</v>
      </c>
      <c r="B2575" s="3" t="s">
        <v>757</v>
      </c>
      <c r="C2575" s="2" t="s">
        <v>12314</v>
      </c>
      <c r="D2575" s="2" t="s">
        <v>12315</v>
      </c>
      <c r="E2575" s="2" t="s">
        <v>12316</v>
      </c>
      <c r="F2575" s="2" t="s">
        <v>756</v>
      </c>
      <c r="G2575" s="2" t="s">
        <v>2511</v>
      </c>
      <c r="H2575" s="2">
        <v>8</v>
      </c>
      <c r="I2575" s="2">
        <v>3</v>
      </c>
      <c r="J2575" s="2" t="s">
        <v>2633</v>
      </c>
      <c r="K2575" s="2" t="s">
        <v>1710</v>
      </c>
    </row>
    <row r="2576" spans="1:11" x14ac:dyDescent="0.35">
      <c r="A2576" s="3" t="s">
        <v>9</v>
      </c>
      <c r="B2576" s="3" t="s">
        <v>757</v>
      </c>
      <c r="C2576" s="2" t="s">
        <v>4127</v>
      </c>
      <c r="D2576" s="2" t="s">
        <v>4128</v>
      </c>
      <c r="E2576" s="2" t="s">
        <v>12038</v>
      </c>
      <c r="F2576" s="2" t="s">
        <v>756</v>
      </c>
      <c r="G2576" s="2" t="s">
        <v>2511</v>
      </c>
      <c r="H2576" s="2">
        <v>9.5</v>
      </c>
      <c r="I2576" s="2">
        <v>1.8</v>
      </c>
      <c r="J2576" s="2" t="s">
        <v>2633</v>
      </c>
      <c r="K2576" s="2" t="s">
        <v>1710</v>
      </c>
    </row>
    <row r="2577" spans="1:11" x14ac:dyDescent="0.35">
      <c r="A2577" s="3" t="s">
        <v>9</v>
      </c>
      <c r="B2577" s="3" t="s">
        <v>757</v>
      </c>
      <c r="C2577" s="2" t="s">
        <v>4129</v>
      </c>
      <c r="D2577" s="2" t="s">
        <v>4130</v>
      </c>
      <c r="E2577" s="2" t="s">
        <v>4131</v>
      </c>
      <c r="F2577" s="2" t="s">
        <v>756</v>
      </c>
      <c r="G2577" s="2" t="s">
        <v>2647</v>
      </c>
      <c r="H2577" s="2">
        <v>7.5</v>
      </c>
      <c r="I2577" s="2">
        <v>1.4</v>
      </c>
      <c r="J2577" s="2" t="s">
        <v>2633</v>
      </c>
      <c r="K2577" s="2" t="s">
        <v>1710</v>
      </c>
    </row>
    <row r="2578" spans="1:11" x14ac:dyDescent="0.35">
      <c r="A2578" s="3" t="s">
        <v>9</v>
      </c>
      <c r="B2578" s="3" t="s">
        <v>757</v>
      </c>
      <c r="C2578" s="2" t="s">
        <v>4132</v>
      </c>
      <c r="D2578" s="2" t="s">
        <v>4133</v>
      </c>
      <c r="E2578" s="2" t="s">
        <v>12039</v>
      </c>
      <c r="F2578" s="2" t="s">
        <v>756</v>
      </c>
      <c r="G2578" s="2" t="s">
        <v>2511</v>
      </c>
      <c r="H2578" s="2">
        <v>9</v>
      </c>
      <c r="I2578" s="2">
        <v>4</v>
      </c>
      <c r="J2578" s="2" t="s">
        <v>2633</v>
      </c>
      <c r="K2578" s="2" t="s">
        <v>1710</v>
      </c>
    </row>
    <row r="2579" spans="1:11" x14ac:dyDescent="0.35">
      <c r="A2579" s="3" t="s">
        <v>9</v>
      </c>
      <c r="B2579" s="3" t="s">
        <v>757</v>
      </c>
      <c r="C2579" s="2" t="s">
        <v>4134</v>
      </c>
      <c r="D2579" s="2" t="s">
        <v>4135</v>
      </c>
      <c r="E2579" s="2" t="s">
        <v>12040</v>
      </c>
      <c r="F2579" s="2" t="s">
        <v>756</v>
      </c>
      <c r="G2579" s="2" t="s">
        <v>2511</v>
      </c>
      <c r="H2579" s="2">
        <v>10</v>
      </c>
      <c r="I2579" s="2">
        <v>6</v>
      </c>
      <c r="J2579" s="2" t="s">
        <v>2633</v>
      </c>
      <c r="K2579" s="2" t="s">
        <v>1710</v>
      </c>
    </row>
    <row r="2580" spans="1:11" x14ac:dyDescent="0.35">
      <c r="A2580" s="3" t="s">
        <v>9</v>
      </c>
      <c r="B2580" s="3" t="s">
        <v>757</v>
      </c>
      <c r="C2580" s="2" t="s">
        <v>4136</v>
      </c>
      <c r="D2580" s="2" t="s">
        <v>4137</v>
      </c>
      <c r="E2580" s="2" t="s">
        <v>4138</v>
      </c>
      <c r="F2580" s="2" t="s">
        <v>756</v>
      </c>
      <c r="G2580" s="2" t="s">
        <v>2511</v>
      </c>
      <c r="H2580" s="2">
        <v>10</v>
      </c>
      <c r="I2580" s="2">
        <v>10</v>
      </c>
      <c r="J2580" s="2" t="s">
        <v>2633</v>
      </c>
      <c r="K2580" s="2" t="s">
        <v>1710</v>
      </c>
    </row>
    <row r="2581" spans="1:11" x14ac:dyDescent="0.35">
      <c r="A2581" s="3" t="s">
        <v>9</v>
      </c>
      <c r="B2581" s="3" t="s">
        <v>757</v>
      </c>
      <c r="C2581" s="2" t="s">
        <v>4139</v>
      </c>
      <c r="D2581" s="2" t="s">
        <v>4140</v>
      </c>
      <c r="E2581" s="2" t="s">
        <v>12041</v>
      </c>
      <c r="F2581" s="2" t="s">
        <v>756</v>
      </c>
      <c r="G2581" s="2" t="s">
        <v>2511</v>
      </c>
      <c r="H2581" s="2">
        <v>9</v>
      </c>
      <c r="I2581" s="2">
        <v>2</v>
      </c>
      <c r="J2581" s="2" t="s">
        <v>2633</v>
      </c>
      <c r="K2581" s="2" t="s">
        <v>1710</v>
      </c>
    </row>
    <row r="2582" spans="1:11" x14ac:dyDescent="0.35">
      <c r="A2582" s="3" t="s">
        <v>9</v>
      </c>
      <c r="B2582" s="3" t="s">
        <v>757</v>
      </c>
      <c r="C2582" s="2" t="s">
        <v>4141</v>
      </c>
      <c r="D2582" s="2" t="s">
        <v>4142</v>
      </c>
      <c r="E2582" s="2" t="s">
        <v>12042</v>
      </c>
      <c r="F2582" s="2" t="s">
        <v>756</v>
      </c>
      <c r="G2582" s="2" t="s">
        <v>2511</v>
      </c>
      <c r="H2582" s="2">
        <v>11</v>
      </c>
      <c r="I2582" s="2">
        <v>5</v>
      </c>
      <c r="J2582" s="2" t="s">
        <v>2633</v>
      </c>
      <c r="K2582" s="2" t="s">
        <v>1710</v>
      </c>
    </row>
    <row r="2583" spans="1:11" x14ac:dyDescent="0.35">
      <c r="A2583" s="3" t="s">
        <v>9</v>
      </c>
      <c r="B2583" s="3" t="s">
        <v>757</v>
      </c>
      <c r="C2583" s="2" t="s">
        <v>12317</v>
      </c>
      <c r="D2583" s="2" t="s">
        <v>12318</v>
      </c>
      <c r="E2583" s="2" t="s">
        <v>12319</v>
      </c>
      <c r="F2583" s="2" t="s">
        <v>756</v>
      </c>
      <c r="G2583" s="2" t="s">
        <v>2647</v>
      </c>
      <c r="H2583" s="2">
        <v>11</v>
      </c>
      <c r="I2583" s="2">
        <v>3</v>
      </c>
      <c r="J2583" s="2" t="s">
        <v>2633</v>
      </c>
      <c r="K2583" s="2" t="s">
        <v>1710</v>
      </c>
    </row>
    <row r="2584" spans="1:11" x14ac:dyDescent="0.35">
      <c r="A2584" s="3" t="s">
        <v>9</v>
      </c>
      <c r="B2584" s="3" t="s">
        <v>757</v>
      </c>
      <c r="C2584" s="2" t="s">
        <v>4143</v>
      </c>
      <c r="D2584" s="2" t="s">
        <v>4144</v>
      </c>
      <c r="E2584" s="2" t="s">
        <v>12043</v>
      </c>
      <c r="F2584" s="2" t="s">
        <v>756</v>
      </c>
      <c r="G2584" s="2" t="s">
        <v>2511</v>
      </c>
      <c r="H2584" s="2">
        <v>11</v>
      </c>
      <c r="I2584" s="2">
        <v>10</v>
      </c>
      <c r="J2584" s="2" t="s">
        <v>2633</v>
      </c>
      <c r="K2584" s="2" t="s">
        <v>1710</v>
      </c>
    </row>
    <row r="2585" spans="1:11" x14ac:dyDescent="0.35">
      <c r="A2585" s="3" t="s">
        <v>9</v>
      </c>
      <c r="B2585" s="3" t="s">
        <v>757</v>
      </c>
      <c r="C2585" s="2" t="s">
        <v>12320</v>
      </c>
      <c r="D2585" s="2" t="s">
        <v>12321</v>
      </c>
      <c r="E2585" s="2" t="s">
        <v>12322</v>
      </c>
      <c r="F2585" s="2" t="s">
        <v>756</v>
      </c>
      <c r="G2585" s="2" t="s">
        <v>2511</v>
      </c>
      <c r="H2585" s="2">
        <v>9</v>
      </c>
      <c r="I2585" s="2">
        <v>0.1</v>
      </c>
      <c r="J2585" s="2" t="s">
        <v>2633</v>
      </c>
      <c r="K2585" s="2" t="s">
        <v>1710</v>
      </c>
    </row>
    <row r="2586" spans="1:11" x14ac:dyDescent="0.35">
      <c r="A2586" s="3" t="s">
        <v>9</v>
      </c>
      <c r="B2586" s="3" t="s">
        <v>757</v>
      </c>
      <c r="C2586" s="2" t="s">
        <v>4145</v>
      </c>
      <c r="D2586" s="2" t="s">
        <v>4146</v>
      </c>
      <c r="E2586" s="2" t="s">
        <v>4147</v>
      </c>
      <c r="F2586" s="2" t="s">
        <v>756</v>
      </c>
      <c r="G2586" s="2" t="s">
        <v>2511</v>
      </c>
      <c r="H2586" s="2">
        <v>8</v>
      </c>
      <c r="I2586" s="2">
        <v>2</v>
      </c>
      <c r="J2586" s="2" t="s">
        <v>2633</v>
      </c>
      <c r="K2586" s="2" t="s">
        <v>1710</v>
      </c>
    </row>
    <row r="2587" spans="1:11" x14ac:dyDescent="0.35">
      <c r="A2587" s="3" t="s">
        <v>9</v>
      </c>
      <c r="B2587" s="3" t="s">
        <v>757</v>
      </c>
      <c r="C2587" s="2" t="s">
        <v>4148</v>
      </c>
      <c r="D2587" s="2" t="s">
        <v>4149</v>
      </c>
      <c r="E2587" s="2" t="s">
        <v>4150</v>
      </c>
      <c r="F2587" s="2" t="s">
        <v>756</v>
      </c>
      <c r="G2587" s="2" t="s">
        <v>2647</v>
      </c>
      <c r="H2587" s="2">
        <v>7.8</v>
      </c>
      <c r="I2587" s="2">
        <v>1.3</v>
      </c>
      <c r="J2587" s="2" t="s">
        <v>2633</v>
      </c>
      <c r="K2587" s="2" t="s">
        <v>1710</v>
      </c>
    </row>
    <row r="2588" spans="1:11" x14ac:dyDescent="0.35">
      <c r="A2588" s="3" t="s">
        <v>9</v>
      </c>
      <c r="B2588" s="3" t="s">
        <v>757</v>
      </c>
      <c r="C2588" s="2" t="s">
        <v>4151</v>
      </c>
      <c r="D2588" s="2" t="s">
        <v>4152</v>
      </c>
      <c r="E2588" s="2" t="s">
        <v>12044</v>
      </c>
      <c r="F2588" s="2" t="s">
        <v>756</v>
      </c>
      <c r="G2588" s="2" t="s">
        <v>2511</v>
      </c>
      <c r="H2588" s="2">
        <v>7</v>
      </c>
      <c r="I2588" s="2">
        <v>1</v>
      </c>
      <c r="J2588" s="2" t="s">
        <v>2633</v>
      </c>
      <c r="K2588" s="2" t="s">
        <v>1710</v>
      </c>
    </row>
    <row r="2589" spans="1:11" x14ac:dyDescent="0.35">
      <c r="A2589" s="3" t="s">
        <v>9</v>
      </c>
      <c r="B2589" s="3" t="s">
        <v>757</v>
      </c>
      <c r="C2589" s="2" t="s">
        <v>4153</v>
      </c>
      <c r="D2589" s="2" t="s">
        <v>4154</v>
      </c>
      <c r="E2589" s="2" t="s">
        <v>4155</v>
      </c>
      <c r="F2589" s="2" t="s">
        <v>756</v>
      </c>
      <c r="G2589" s="2" t="s">
        <v>2511</v>
      </c>
      <c r="H2589" s="2">
        <v>8</v>
      </c>
      <c r="I2589" s="2">
        <v>2</v>
      </c>
      <c r="J2589" s="2" t="s">
        <v>2633</v>
      </c>
      <c r="K2589" s="2" t="s">
        <v>1710</v>
      </c>
    </row>
    <row r="2590" spans="1:11" x14ac:dyDescent="0.35">
      <c r="A2590" s="3" t="s">
        <v>9</v>
      </c>
      <c r="B2590" s="3" t="s">
        <v>757</v>
      </c>
      <c r="C2590" s="2" t="s">
        <v>12323</v>
      </c>
      <c r="D2590" s="2" t="s">
        <v>12324</v>
      </c>
      <c r="E2590" s="2" t="s">
        <v>12325</v>
      </c>
      <c r="F2590" s="2" t="s">
        <v>756</v>
      </c>
      <c r="G2590" s="2" t="s">
        <v>2511</v>
      </c>
      <c r="H2590" s="2">
        <v>6</v>
      </c>
      <c r="I2590" s="2">
        <v>2</v>
      </c>
      <c r="J2590" s="2" t="s">
        <v>2633</v>
      </c>
      <c r="K2590" s="2" t="s">
        <v>1710</v>
      </c>
    </row>
    <row r="2591" spans="1:11" x14ac:dyDescent="0.35">
      <c r="A2591" s="3" t="s">
        <v>9</v>
      </c>
      <c r="B2591" s="3" t="s">
        <v>757</v>
      </c>
      <c r="C2591" s="2" t="s">
        <v>4158</v>
      </c>
      <c r="D2591" s="2" t="s">
        <v>4159</v>
      </c>
      <c r="E2591" s="2" t="s">
        <v>4160</v>
      </c>
      <c r="F2591" s="2" t="s">
        <v>756</v>
      </c>
      <c r="G2591" s="2" t="s">
        <v>2511</v>
      </c>
      <c r="H2591" s="2">
        <v>9</v>
      </c>
      <c r="I2591" s="2">
        <v>3</v>
      </c>
      <c r="J2591" s="2" t="s">
        <v>2633</v>
      </c>
      <c r="K2591" s="2" t="s">
        <v>1710</v>
      </c>
    </row>
    <row r="2592" spans="1:11" x14ac:dyDescent="0.35">
      <c r="A2592" s="3" t="s">
        <v>9</v>
      </c>
      <c r="B2592" s="3" t="s">
        <v>757</v>
      </c>
      <c r="C2592" s="2" t="s">
        <v>12326</v>
      </c>
      <c r="D2592" s="2" t="s">
        <v>12327</v>
      </c>
      <c r="E2592" s="2" t="s">
        <v>12328</v>
      </c>
      <c r="F2592" s="2" t="s">
        <v>756</v>
      </c>
      <c r="G2592" s="2" t="s">
        <v>2511</v>
      </c>
      <c r="H2592" s="2">
        <v>8</v>
      </c>
      <c r="I2592" s="2">
        <v>3</v>
      </c>
      <c r="J2592" s="2" t="s">
        <v>2633</v>
      </c>
      <c r="K2592" s="2" t="s">
        <v>1710</v>
      </c>
    </row>
    <row r="2593" spans="1:11" x14ac:dyDescent="0.35">
      <c r="A2593" s="3" t="s">
        <v>9</v>
      </c>
      <c r="B2593" s="3" t="s">
        <v>757</v>
      </c>
      <c r="C2593" s="2" t="s">
        <v>4170</v>
      </c>
      <c r="D2593" s="2" t="s">
        <v>4171</v>
      </c>
      <c r="E2593" s="2" t="s">
        <v>4172</v>
      </c>
      <c r="F2593" s="2" t="s">
        <v>756</v>
      </c>
      <c r="G2593" s="2" t="s">
        <v>2511</v>
      </c>
      <c r="H2593" s="2">
        <v>7.6</v>
      </c>
      <c r="I2593" s="2">
        <v>0.7</v>
      </c>
      <c r="J2593" s="2" t="s">
        <v>2633</v>
      </c>
      <c r="K2593" s="2" t="s">
        <v>1710</v>
      </c>
    </row>
    <row r="2594" spans="1:11" x14ac:dyDescent="0.35">
      <c r="A2594" s="3" t="s">
        <v>9</v>
      </c>
      <c r="B2594" s="3" t="s">
        <v>757</v>
      </c>
      <c r="C2594" s="2" t="s">
        <v>4173</v>
      </c>
      <c r="D2594" s="2" t="s">
        <v>4174</v>
      </c>
      <c r="E2594" s="2" t="s">
        <v>4175</v>
      </c>
      <c r="F2594" s="2" t="s">
        <v>756</v>
      </c>
      <c r="G2594" s="2" t="s">
        <v>2511</v>
      </c>
      <c r="H2594" s="2">
        <v>8.3000000000000007</v>
      </c>
      <c r="I2594" s="2">
        <v>2.6</v>
      </c>
      <c r="J2594" s="2" t="s">
        <v>2633</v>
      </c>
      <c r="K2594" s="2" t="s">
        <v>1710</v>
      </c>
    </row>
    <row r="2595" spans="1:11" x14ac:dyDescent="0.35">
      <c r="A2595" s="3" t="s">
        <v>9</v>
      </c>
      <c r="B2595" s="3" t="s">
        <v>757</v>
      </c>
      <c r="C2595" s="2" t="s">
        <v>12329</v>
      </c>
      <c r="D2595" s="2" t="s">
        <v>12330</v>
      </c>
      <c r="E2595" s="2" t="s">
        <v>12331</v>
      </c>
      <c r="F2595" s="2" t="s">
        <v>756</v>
      </c>
      <c r="G2595" s="2" t="s">
        <v>2511</v>
      </c>
      <c r="H2595" s="2">
        <v>18</v>
      </c>
      <c r="I2595" s="2">
        <v>8</v>
      </c>
      <c r="J2595" s="2" t="s">
        <v>2633</v>
      </c>
      <c r="K2595" s="2" t="s">
        <v>1710</v>
      </c>
    </row>
    <row r="2596" spans="1:11" x14ac:dyDescent="0.35">
      <c r="A2596" s="3" t="s">
        <v>9</v>
      </c>
      <c r="B2596" s="3" t="s">
        <v>757</v>
      </c>
      <c r="C2596" s="2" t="s">
        <v>12332</v>
      </c>
      <c r="D2596" s="2" t="s">
        <v>12333</v>
      </c>
      <c r="E2596" s="2" t="s">
        <v>12334</v>
      </c>
      <c r="F2596" s="2" t="s">
        <v>756</v>
      </c>
      <c r="G2596" s="2" t="s">
        <v>2511</v>
      </c>
      <c r="H2596" s="2">
        <v>16</v>
      </c>
      <c r="I2596" s="2">
        <v>18</v>
      </c>
      <c r="J2596" s="2" t="s">
        <v>2633</v>
      </c>
      <c r="K2596" s="2" t="s">
        <v>1710</v>
      </c>
    </row>
    <row r="2597" spans="1:11" x14ac:dyDescent="0.35">
      <c r="A2597" s="3" t="s">
        <v>9</v>
      </c>
      <c r="B2597" s="3" t="s">
        <v>757</v>
      </c>
      <c r="C2597" s="2" t="s">
        <v>12335</v>
      </c>
      <c r="D2597" s="2" t="s">
        <v>12336</v>
      </c>
      <c r="E2597" s="2" t="s">
        <v>12337</v>
      </c>
      <c r="F2597" s="2" t="s">
        <v>756</v>
      </c>
      <c r="G2597" s="2" t="s">
        <v>2647</v>
      </c>
      <c r="H2597" s="2">
        <v>18.3</v>
      </c>
      <c r="I2597" s="2">
        <v>16.399999999999999</v>
      </c>
      <c r="J2597" s="2" t="s">
        <v>2633</v>
      </c>
      <c r="K2597" s="2" t="s">
        <v>1710</v>
      </c>
    </row>
    <row r="2598" spans="1:11" x14ac:dyDescent="0.35">
      <c r="A2598" s="3" t="s">
        <v>9</v>
      </c>
      <c r="B2598" s="3" t="s">
        <v>757</v>
      </c>
      <c r="C2598" s="2" t="s">
        <v>12338</v>
      </c>
      <c r="D2598" s="2" t="s">
        <v>12339</v>
      </c>
      <c r="E2598" s="2" t="s">
        <v>12340</v>
      </c>
      <c r="F2598" s="2" t="s">
        <v>756</v>
      </c>
      <c r="G2598" s="2" t="s">
        <v>2647</v>
      </c>
      <c r="H2598" s="2">
        <v>9.3000000000000007</v>
      </c>
      <c r="I2598" s="2">
        <v>7.4</v>
      </c>
      <c r="J2598" s="2" t="s">
        <v>2633</v>
      </c>
      <c r="K2598" s="2" t="s">
        <v>1710</v>
      </c>
    </row>
    <row r="2599" spans="1:11" x14ac:dyDescent="0.35">
      <c r="A2599" s="3" t="s">
        <v>9</v>
      </c>
      <c r="B2599" s="3" t="s">
        <v>757</v>
      </c>
      <c r="C2599" s="2" t="s">
        <v>12341</v>
      </c>
      <c r="D2599" s="2" t="s">
        <v>12342</v>
      </c>
      <c r="E2599" s="2" t="s">
        <v>12343</v>
      </c>
      <c r="F2599" s="2" t="s">
        <v>756</v>
      </c>
      <c r="G2599" s="2" t="s">
        <v>2647</v>
      </c>
      <c r="H2599" s="2">
        <v>9</v>
      </c>
      <c r="I2599" s="2">
        <v>1.3</v>
      </c>
      <c r="J2599" s="2" t="s">
        <v>2633</v>
      </c>
      <c r="K2599" s="2" t="s">
        <v>1710</v>
      </c>
    </row>
    <row r="2600" spans="1:11" x14ac:dyDescent="0.35">
      <c r="A2600" s="3" t="s">
        <v>9</v>
      </c>
      <c r="B2600" s="3" t="s">
        <v>757</v>
      </c>
      <c r="C2600" s="2" t="s">
        <v>12344</v>
      </c>
      <c r="D2600" s="2" t="s">
        <v>12345</v>
      </c>
      <c r="E2600" s="2" t="s">
        <v>12346</v>
      </c>
      <c r="F2600" s="2" t="s">
        <v>756</v>
      </c>
      <c r="G2600" s="2" t="s">
        <v>2647</v>
      </c>
      <c r="H2600" s="2">
        <v>14.8</v>
      </c>
      <c r="I2600" s="2">
        <v>30.9</v>
      </c>
      <c r="J2600" s="2" t="s">
        <v>2633</v>
      </c>
      <c r="K2600" s="2" t="s">
        <v>1710</v>
      </c>
    </row>
    <row r="2601" spans="1:11" x14ac:dyDescent="0.35">
      <c r="A2601" s="3" t="s">
        <v>9</v>
      </c>
      <c r="B2601" s="3" t="s">
        <v>757</v>
      </c>
      <c r="C2601" s="2" t="s">
        <v>4180</v>
      </c>
      <c r="D2601" s="2" t="s">
        <v>4181</v>
      </c>
      <c r="E2601" s="2" t="s">
        <v>4182</v>
      </c>
      <c r="F2601" s="2" t="s">
        <v>756</v>
      </c>
      <c r="G2601" s="2" t="s">
        <v>2647</v>
      </c>
      <c r="H2601" s="2">
        <v>10.8</v>
      </c>
      <c r="I2601" s="2">
        <v>1.5</v>
      </c>
      <c r="J2601" s="2" t="s">
        <v>2633</v>
      </c>
      <c r="K2601" s="2" t="s">
        <v>1710</v>
      </c>
    </row>
    <row r="2602" spans="1:11" x14ac:dyDescent="0.35">
      <c r="A2602" s="3" t="s">
        <v>9</v>
      </c>
      <c r="B2602" s="3" t="s">
        <v>757</v>
      </c>
      <c r="C2602" s="2" t="s">
        <v>4183</v>
      </c>
      <c r="D2602" s="2" t="s">
        <v>4184</v>
      </c>
      <c r="E2602" s="2" t="s">
        <v>4185</v>
      </c>
      <c r="F2602" s="2" t="s">
        <v>756</v>
      </c>
      <c r="G2602" s="2" t="s">
        <v>2647</v>
      </c>
      <c r="H2602" s="2">
        <v>14.9</v>
      </c>
      <c r="I2602" s="2">
        <v>9.6999999999999993</v>
      </c>
      <c r="J2602" s="2" t="s">
        <v>2633</v>
      </c>
      <c r="K2602" s="2" t="s">
        <v>1710</v>
      </c>
    </row>
    <row r="2603" spans="1:11" x14ac:dyDescent="0.35">
      <c r="A2603" s="3" t="s">
        <v>9</v>
      </c>
      <c r="B2603" s="3" t="s">
        <v>757</v>
      </c>
      <c r="C2603" s="2" t="s">
        <v>12347</v>
      </c>
      <c r="D2603" s="2" t="s">
        <v>12348</v>
      </c>
      <c r="E2603" s="2" t="s">
        <v>12349</v>
      </c>
      <c r="F2603" s="2" t="s">
        <v>756</v>
      </c>
      <c r="G2603" s="2" t="s">
        <v>2647</v>
      </c>
      <c r="H2603" s="2">
        <v>8</v>
      </c>
      <c r="I2603" s="2">
        <v>1.3</v>
      </c>
      <c r="J2603" s="2" t="s">
        <v>2633</v>
      </c>
      <c r="K2603" s="2" t="s">
        <v>1710</v>
      </c>
    </row>
    <row r="2604" spans="1:11" x14ac:dyDescent="0.35">
      <c r="A2604" s="3" t="s">
        <v>9</v>
      </c>
      <c r="B2604" s="3" t="s">
        <v>757</v>
      </c>
      <c r="C2604" s="2" t="s">
        <v>4186</v>
      </c>
      <c r="D2604" s="2" t="s">
        <v>4187</v>
      </c>
      <c r="E2604" s="2" t="s">
        <v>4188</v>
      </c>
      <c r="F2604" s="2" t="s">
        <v>756</v>
      </c>
      <c r="G2604" s="2" t="s">
        <v>2647</v>
      </c>
      <c r="H2604" s="2">
        <v>14.4</v>
      </c>
      <c r="I2604" s="2">
        <v>21.3</v>
      </c>
      <c r="J2604" s="2" t="s">
        <v>2633</v>
      </c>
      <c r="K2604" s="2" t="s">
        <v>1710</v>
      </c>
    </row>
    <row r="2605" spans="1:11" x14ac:dyDescent="0.35">
      <c r="A2605" s="3" t="s">
        <v>9</v>
      </c>
      <c r="B2605" s="3" t="s">
        <v>757</v>
      </c>
      <c r="C2605" s="2" t="s">
        <v>4189</v>
      </c>
      <c r="D2605" s="2" t="s">
        <v>4190</v>
      </c>
      <c r="E2605" s="2" t="s">
        <v>4191</v>
      </c>
      <c r="F2605" s="2" t="s">
        <v>756</v>
      </c>
      <c r="G2605" s="2" t="s">
        <v>2647</v>
      </c>
      <c r="H2605" s="2">
        <v>17.3</v>
      </c>
      <c r="I2605" s="2">
        <v>14</v>
      </c>
      <c r="J2605" s="2" t="s">
        <v>2633</v>
      </c>
      <c r="K2605" s="2" t="s">
        <v>1710</v>
      </c>
    </row>
    <row r="2606" spans="1:11" x14ac:dyDescent="0.35">
      <c r="A2606" s="3" t="s">
        <v>9</v>
      </c>
      <c r="B2606" s="3" t="s">
        <v>757</v>
      </c>
      <c r="C2606" s="2" t="s">
        <v>12350</v>
      </c>
      <c r="D2606" s="2" t="s">
        <v>12351</v>
      </c>
      <c r="E2606" s="2" t="s">
        <v>12352</v>
      </c>
      <c r="F2606" s="2" t="s">
        <v>756</v>
      </c>
      <c r="G2606" s="2" t="s">
        <v>2647</v>
      </c>
      <c r="H2606" s="2">
        <v>14.6</v>
      </c>
      <c r="I2606" s="2">
        <v>14.9</v>
      </c>
      <c r="J2606" s="2" t="s">
        <v>2633</v>
      </c>
      <c r="K2606" s="2" t="s">
        <v>1710</v>
      </c>
    </row>
    <row r="2607" spans="1:11" x14ac:dyDescent="0.35">
      <c r="A2607" s="3" t="s">
        <v>9</v>
      </c>
      <c r="B2607" s="3" t="s">
        <v>757</v>
      </c>
      <c r="C2607" s="2" t="s">
        <v>12353</v>
      </c>
      <c r="D2607" s="2" t="s">
        <v>12354</v>
      </c>
      <c r="E2607" s="2" t="s">
        <v>12355</v>
      </c>
      <c r="F2607" s="2" t="s">
        <v>756</v>
      </c>
      <c r="G2607" s="2" t="s">
        <v>2647</v>
      </c>
      <c r="H2607" s="2">
        <v>14.8</v>
      </c>
      <c r="I2607" s="2">
        <v>35</v>
      </c>
      <c r="J2607" s="2" t="s">
        <v>2633</v>
      </c>
      <c r="K2607" s="2" t="s">
        <v>1710</v>
      </c>
    </row>
    <row r="2608" spans="1:11" x14ac:dyDescent="0.35">
      <c r="A2608" s="3" t="s">
        <v>9</v>
      </c>
      <c r="B2608" s="3" t="s">
        <v>757</v>
      </c>
      <c r="C2608" s="2" t="s">
        <v>12356</v>
      </c>
      <c r="D2608" s="2" t="s">
        <v>12357</v>
      </c>
      <c r="E2608" s="2" t="s">
        <v>12358</v>
      </c>
      <c r="F2608" s="2" t="s">
        <v>756</v>
      </c>
      <c r="G2608" s="2" t="s">
        <v>2647</v>
      </c>
      <c r="H2608" s="2">
        <v>11.3</v>
      </c>
      <c r="I2608" s="2">
        <v>12.9</v>
      </c>
      <c r="J2608" s="2" t="s">
        <v>2633</v>
      </c>
      <c r="K2608" s="2" t="s">
        <v>1710</v>
      </c>
    </row>
    <row r="2609" spans="1:11" x14ac:dyDescent="0.35">
      <c r="A2609" s="3" t="s">
        <v>9</v>
      </c>
      <c r="B2609" s="3" t="s">
        <v>757</v>
      </c>
      <c r="C2609" s="2" t="s">
        <v>12359</v>
      </c>
      <c r="D2609" s="2" t="s">
        <v>12360</v>
      </c>
      <c r="E2609" s="2" t="s">
        <v>12361</v>
      </c>
      <c r="F2609" s="2" t="s">
        <v>756</v>
      </c>
      <c r="G2609" s="2" t="s">
        <v>2647</v>
      </c>
      <c r="H2609" s="2">
        <v>10</v>
      </c>
      <c r="I2609" s="2">
        <v>7.5</v>
      </c>
      <c r="J2609" s="2" t="s">
        <v>2633</v>
      </c>
      <c r="K2609" s="2" t="s">
        <v>1710</v>
      </c>
    </row>
    <row r="2610" spans="1:11" x14ac:dyDescent="0.35">
      <c r="A2610" s="3" t="s">
        <v>9</v>
      </c>
      <c r="B2610" s="3" t="s">
        <v>757</v>
      </c>
      <c r="C2610" s="2" t="s">
        <v>12362</v>
      </c>
      <c r="D2610" s="2" t="s">
        <v>12363</v>
      </c>
      <c r="E2610" s="2" t="s">
        <v>12364</v>
      </c>
      <c r="F2610" s="2" t="s">
        <v>756</v>
      </c>
      <c r="G2610" s="2" t="s">
        <v>2647</v>
      </c>
      <c r="H2610" s="2">
        <v>11.4</v>
      </c>
      <c r="I2610" s="2">
        <v>13.1</v>
      </c>
      <c r="J2610" s="2" t="s">
        <v>2633</v>
      </c>
      <c r="K2610" s="2" t="s">
        <v>1710</v>
      </c>
    </row>
    <row r="2611" spans="1:11" x14ac:dyDescent="0.35">
      <c r="A2611" s="3" t="s">
        <v>9</v>
      </c>
      <c r="B2611" s="3" t="s">
        <v>757</v>
      </c>
      <c r="C2611" s="2" t="s">
        <v>12365</v>
      </c>
      <c r="D2611" s="2" t="s">
        <v>12366</v>
      </c>
      <c r="E2611" s="2" t="s">
        <v>12367</v>
      </c>
      <c r="F2611" s="2" t="s">
        <v>756</v>
      </c>
      <c r="G2611" s="2" t="s">
        <v>2647</v>
      </c>
      <c r="H2611" s="2">
        <v>7.8</v>
      </c>
      <c r="I2611" s="2">
        <v>3.9</v>
      </c>
      <c r="J2611" s="2" t="s">
        <v>2633</v>
      </c>
      <c r="K2611" s="2" t="s">
        <v>1710</v>
      </c>
    </row>
    <row r="2612" spans="1:11" x14ac:dyDescent="0.35">
      <c r="A2612" s="3" t="s">
        <v>9</v>
      </c>
      <c r="B2612" s="3" t="s">
        <v>757</v>
      </c>
      <c r="C2612" s="2" t="s">
        <v>12368</v>
      </c>
      <c r="D2612" s="2" t="s">
        <v>12369</v>
      </c>
      <c r="E2612" s="2" t="s">
        <v>12370</v>
      </c>
      <c r="F2612" s="2" t="s">
        <v>756</v>
      </c>
      <c r="G2612" s="2" t="s">
        <v>2647</v>
      </c>
      <c r="H2612" s="2">
        <v>10.199999999999999</v>
      </c>
      <c r="I2612" s="2">
        <v>5.5</v>
      </c>
      <c r="J2612" s="2" t="s">
        <v>2633</v>
      </c>
      <c r="K2612" s="2" t="s">
        <v>1710</v>
      </c>
    </row>
    <row r="2613" spans="1:11" x14ac:dyDescent="0.35">
      <c r="A2613" s="3" t="s">
        <v>9</v>
      </c>
      <c r="B2613" s="3" t="s">
        <v>757</v>
      </c>
      <c r="C2613" s="2" t="s">
        <v>12371</v>
      </c>
      <c r="D2613" s="2" t="s">
        <v>12372</v>
      </c>
      <c r="E2613" s="2" t="s">
        <v>12373</v>
      </c>
      <c r="F2613" s="2" t="s">
        <v>756</v>
      </c>
      <c r="G2613" s="2" t="s">
        <v>2647</v>
      </c>
      <c r="H2613" s="2">
        <v>15</v>
      </c>
      <c r="I2613" s="2">
        <v>13.9</v>
      </c>
      <c r="J2613" s="2" t="s">
        <v>2633</v>
      </c>
      <c r="K2613" s="2" t="s">
        <v>1710</v>
      </c>
    </row>
    <row r="2614" spans="1:11" x14ac:dyDescent="0.35">
      <c r="A2614" s="3" t="s">
        <v>9</v>
      </c>
      <c r="B2614" s="3" t="s">
        <v>757</v>
      </c>
      <c r="C2614" s="2" t="s">
        <v>12374</v>
      </c>
      <c r="D2614" s="2" t="s">
        <v>12375</v>
      </c>
      <c r="E2614" s="2" t="s">
        <v>12376</v>
      </c>
      <c r="F2614" s="2" t="s">
        <v>756</v>
      </c>
      <c r="G2614" s="2" t="s">
        <v>2647</v>
      </c>
      <c r="H2614" s="2">
        <v>8.9</v>
      </c>
      <c r="I2614" s="2">
        <v>8.4</v>
      </c>
      <c r="J2614" s="2" t="s">
        <v>2633</v>
      </c>
      <c r="K2614" s="2" t="s">
        <v>1710</v>
      </c>
    </row>
    <row r="2615" spans="1:11" x14ac:dyDescent="0.35">
      <c r="A2615" s="3" t="s">
        <v>9</v>
      </c>
      <c r="B2615" s="3" t="s">
        <v>757</v>
      </c>
      <c r="C2615" s="2" t="s">
        <v>12377</v>
      </c>
      <c r="D2615" s="2" t="s">
        <v>12378</v>
      </c>
      <c r="E2615" s="2" t="s">
        <v>12379</v>
      </c>
      <c r="F2615" s="2" t="s">
        <v>756</v>
      </c>
      <c r="G2615" s="2" t="s">
        <v>2647</v>
      </c>
      <c r="H2615" s="2">
        <v>10</v>
      </c>
      <c r="I2615" s="2">
        <v>10</v>
      </c>
      <c r="J2615" s="2" t="s">
        <v>2633</v>
      </c>
      <c r="K2615" s="2" t="s">
        <v>1710</v>
      </c>
    </row>
    <row r="2616" spans="1:11" x14ac:dyDescent="0.35">
      <c r="A2616" s="3" t="s">
        <v>9</v>
      </c>
      <c r="B2616" s="3" t="s">
        <v>757</v>
      </c>
      <c r="C2616" s="2" t="s">
        <v>12380</v>
      </c>
      <c r="D2616" s="2" t="s">
        <v>12381</v>
      </c>
      <c r="E2616" s="2" t="s">
        <v>12382</v>
      </c>
      <c r="F2616" s="2" t="s">
        <v>756</v>
      </c>
      <c r="G2616" s="2" t="s">
        <v>2647</v>
      </c>
      <c r="H2616" s="2">
        <v>14.5</v>
      </c>
      <c r="I2616" s="2">
        <v>14.4</v>
      </c>
      <c r="J2616" s="2" t="s">
        <v>2633</v>
      </c>
      <c r="K2616" s="2" t="s">
        <v>1710</v>
      </c>
    </row>
    <row r="2617" spans="1:11" x14ac:dyDescent="0.35">
      <c r="A2617" s="3" t="s">
        <v>9</v>
      </c>
      <c r="B2617" s="3" t="s">
        <v>757</v>
      </c>
      <c r="C2617" s="2" t="s">
        <v>12383</v>
      </c>
      <c r="D2617" s="2" t="s">
        <v>12384</v>
      </c>
      <c r="E2617" s="2" t="s">
        <v>12385</v>
      </c>
      <c r="F2617" s="2" t="s">
        <v>756</v>
      </c>
      <c r="G2617" s="2" t="s">
        <v>2647</v>
      </c>
      <c r="H2617" s="2">
        <v>7.7</v>
      </c>
      <c r="I2617" s="2">
        <v>7.1</v>
      </c>
      <c r="J2617" s="2" t="s">
        <v>2633</v>
      </c>
      <c r="K2617" s="2" t="s">
        <v>1710</v>
      </c>
    </row>
    <row r="2618" spans="1:11" x14ac:dyDescent="0.35">
      <c r="A2618" s="3" t="s">
        <v>9</v>
      </c>
      <c r="B2618" s="3" t="s">
        <v>757</v>
      </c>
      <c r="C2618" s="2" t="s">
        <v>4192</v>
      </c>
      <c r="D2618" s="2" t="s">
        <v>4193</v>
      </c>
      <c r="E2618" s="2" t="s">
        <v>4194</v>
      </c>
      <c r="F2618" s="2" t="s">
        <v>756</v>
      </c>
      <c r="G2618" s="2" t="s">
        <v>2647</v>
      </c>
      <c r="H2618" s="2">
        <v>19.399999999999999</v>
      </c>
      <c r="I2618" s="2">
        <v>17.8</v>
      </c>
      <c r="J2618" s="2" t="s">
        <v>2633</v>
      </c>
      <c r="K2618" s="2" t="s">
        <v>1710</v>
      </c>
    </row>
  </sheetData>
  <autoFilter ref="A4:K2618" xr:uid="{00000000-0009-0000-0000-000003000000}"/>
  <mergeCells count="3">
    <mergeCell ref="A2:F2"/>
    <mergeCell ref="E1:F1"/>
    <mergeCell ref="A1:C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BFTE_PreviousYearList</vt:lpstr>
      <vt:lpstr>TROP_PreviousYearList</vt:lpstr>
      <vt:lpstr>SWOM_PreviousYearList</vt:lpstr>
      <vt:lpstr>BFTE_PreviousYearList!Print_Titles</vt:lpstr>
      <vt:lpstr>SWOM_PreviousYearList!Print_Titles</vt:lpstr>
      <vt:lpstr>TROP_PreviousYearList!Print_Titles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Jenny Cheatle</cp:lastModifiedBy>
  <cp:lastPrinted>2016-10-26T09:01:48Z</cp:lastPrinted>
  <dcterms:created xsi:type="dcterms:W3CDTF">2015-10-30T11:32:48Z</dcterms:created>
  <dcterms:modified xsi:type="dcterms:W3CDTF">2018-11-16T10:35:59Z</dcterms:modified>
</cp:coreProperties>
</file>