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unadata\WorkingPublications\2016_Commission\Originals\COC\COC_305\COC-305_Annex-3\GHANA\"/>
    </mc:Choice>
  </mc:AlternateContent>
  <bookViews>
    <workbookView xWindow="0" yWindow="0" windowWidth="19368" windowHeight="9108" firstSheet="2" activeTab="6"/>
  </bookViews>
  <sheets>
    <sheet name="Activity" sheetId="11" r:id="rId1"/>
    <sheet name="By catch" sheetId="12" r:id="rId2"/>
    <sheet name="Endanger" sheetId="13" r:id="rId3"/>
    <sheet name="sampling" sheetId="9" r:id="rId4"/>
    <sheet name="FAD Monitoring Form_1" sheetId="14" r:id="rId5"/>
    <sheet name="FREQUENCY SUMMARY" sheetId="16" r:id="rId6"/>
    <sheet name="Sheet1" sheetId="17" r:id="rId7"/>
  </sheets>
  <calcPr calcId="152511"/>
</workbook>
</file>

<file path=xl/calcChain.xml><?xml version="1.0" encoding="utf-8"?>
<calcChain xmlns="http://schemas.openxmlformats.org/spreadsheetml/2006/main">
  <c r="E3" i="16" l="1"/>
  <c r="E4" i="16"/>
  <c r="E5" i="16"/>
  <c r="E6" i="16"/>
  <c r="E183" i="16" s="1"/>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E87" i="16"/>
  <c r="E88" i="16"/>
  <c r="E89" i="16"/>
  <c r="E90" i="16"/>
  <c r="E91" i="16"/>
  <c r="E92" i="16"/>
  <c r="E93" i="16"/>
  <c r="E94" i="16"/>
  <c r="E95" i="16"/>
  <c r="E96" i="16"/>
  <c r="E97" i="16"/>
  <c r="E98" i="16"/>
  <c r="E99" i="16"/>
  <c r="E100" i="16"/>
  <c r="E101" i="16"/>
  <c r="E102" i="16"/>
  <c r="E103" i="16"/>
  <c r="E104" i="16"/>
  <c r="E105" i="16"/>
  <c r="E106" i="16"/>
  <c r="E107" i="16"/>
  <c r="E108" i="16"/>
  <c r="E109" i="16"/>
  <c r="E110" i="16"/>
  <c r="E111" i="16"/>
  <c r="E112" i="16"/>
  <c r="E113" i="16"/>
  <c r="E114" i="16"/>
  <c r="E115" i="16"/>
  <c r="E116" i="16"/>
  <c r="E117" i="16"/>
  <c r="E118" i="16"/>
  <c r="E119" i="16"/>
  <c r="E120" i="16"/>
  <c r="E121" i="16"/>
  <c r="E122" i="16"/>
  <c r="E123" i="16"/>
  <c r="E124" i="16"/>
  <c r="E125" i="16"/>
  <c r="E126" i="16"/>
  <c r="E127" i="16"/>
  <c r="E128" i="16"/>
  <c r="E129" i="16"/>
  <c r="E130" i="16"/>
  <c r="E131" i="16"/>
  <c r="E132" i="16"/>
  <c r="E133" i="16"/>
  <c r="E134" i="16"/>
  <c r="E135" i="16"/>
  <c r="E136" i="16"/>
  <c r="E137" i="16"/>
  <c r="E138" i="16"/>
  <c r="E139" i="16"/>
  <c r="E140" i="16"/>
  <c r="E141" i="16"/>
  <c r="E142" i="16"/>
  <c r="E143" i="16"/>
  <c r="E144" i="16"/>
  <c r="E145" i="16"/>
  <c r="E146" i="16"/>
  <c r="E147" i="16"/>
  <c r="E148" i="16"/>
  <c r="E149" i="16"/>
  <c r="E150" i="16"/>
  <c r="E151" i="16"/>
  <c r="E152" i="16"/>
  <c r="E153" i="16"/>
  <c r="E154" i="16"/>
  <c r="E155" i="16"/>
  <c r="E156" i="16"/>
  <c r="E157" i="16"/>
  <c r="E158" i="16"/>
  <c r="E159" i="16"/>
  <c r="E160" i="16"/>
  <c r="E161" i="16"/>
  <c r="E162" i="16"/>
  <c r="E163" i="16"/>
  <c r="E164" i="16"/>
  <c r="E165" i="16"/>
  <c r="E166" i="16"/>
  <c r="E167" i="16"/>
  <c r="E168" i="16"/>
  <c r="E169" i="16"/>
  <c r="E170" i="16"/>
  <c r="E171" i="16"/>
  <c r="E172" i="16"/>
  <c r="E173" i="16"/>
  <c r="E174" i="16"/>
  <c r="E175" i="16"/>
  <c r="E176" i="16"/>
  <c r="E177" i="16"/>
  <c r="E178" i="16"/>
  <c r="E179" i="16"/>
  <c r="E180" i="16"/>
  <c r="E181" i="16"/>
  <c r="E182" i="16"/>
  <c r="D3" i="16"/>
  <c r="D4" i="16"/>
  <c r="D5" i="16"/>
  <c r="D6" i="16"/>
  <c r="D7"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3" i="16"/>
  <c r="D54" i="16"/>
  <c r="D55" i="16"/>
  <c r="D56" i="16"/>
  <c r="D57" i="16"/>
  <c r="D58" i="16"/>
  <c r="D59" i="16"/>
  <c r="D60" i="16"/>
  <c r="D61" i="16"/>
  <c r="D62" i="16"/>
  <c r="D63" i="16"/>
  <c r="D64" i="16"/>
  <c r="D65" i="16"/>
  <c r="D66" i="16"/>
  <c r="D67" i="16"/>
  <c r="D68" i="16"/>
  <c r="D69" i="16"/>
  <c r="D70" i="16"/>
  <c r="D71" i="16"/>
  <c r="D72" i="16"/>
  <c r="D73" i="16"/>
  <c r="D74" i="16"/>
  <c r="D75" i="16"/>
  <c r="D76" i="16"/>
  <c r="D77" i="16"/>
  <c r="D78" i="16"/>
  <c r="D79" i="16"/>
  <c r="D80" i="16"/>
  <c r="D81" i="16"/>
  <c r="D82" i="16"/>
  <c r="D83" i="16"/>
  <c r="D84" i="16"/>
  <c r="D85" i="16"/>
  <c r="D86" i="16"/>
  <c r="D87" i="16"/>
  <c r="D88" i="16"/>
  <c r="D89" i="16"/>
  <c r="D90" i="16"/>
  <c r="D91" i="16"/>
  <c r="D92" i="16"/>
  <c r="D93" i="16"/>
  <c r="D94" i="16"/>
  <c r="D95" i="16"/>
  <c r="D96" i="16"/>
  <c r="D97" i="16"/>
  <c r="D98" i="16"/>
  <c r="D99" i="16"/>
  <c r="D100" i="16"/>
  <c r="D101" i="16"/>
  <c r="D102" i="16"/>
  <c r="D103" i="16"/>
  <c r="D104" i="16"/>
  <c r="D105" i="16"/>
  <c r="D106" i="16"/>
  <c r="D107" i="16"/>
  <c r="D108" i="16"/>
  <c r="D109" i="16"/>
  <c r="D110" i="16"/>
  <c r="D111" i="16"/>
  <c r="D112" i="16"/>
  <c r="D113" i="16"/>
  <c r="D114" i="16"/>
  <c r="D115" i="16"/>
  <c r="D116" i="16"/>
  <c r="D117" i="16"/>
  <c r="D118" i="16"/>
  <c r="D119" i="16"/>
  <c r="D120" i="16"/>
  <c r="D121" i="16"/>
  <c r="D122" i="16"/>
  <c r="D123" i="16"/>
  <c r="D124" i="16"/>
  <c r="D125" i="16"/>
  <c r="D126" i="16"/>
  <c r="D127" i="16"/>
  <c r="D128" i="16"/>
  <c r="D129" i="16"/>
  <c r="D130" i="16"/>
  <c r="D131" i="16"/>
  <c r="D132" i="16"/>
  <c r="D133" i="16"/>
  <c r="D134" i="16"/>
  <c r="D135" i="16"/>
  <c r="D136" i="16"/>
  <c r="D137" i="16"/>
  <c r="D138" i="16"/>
  <c r="D139" i="16"/>
  <c r="D140" i="16"/>
  <c r="D141" i="16"/>
  <c r="D142" i="16"/>
  <c r="D143" i="16"/>
  <c r="D144" i="16"/>
  <c r="D145" i="16"/>
  <c r="D146" i="16"/>
  <c r="D147" i="16"/>
  <c r="D148" i="16"/>
  <c r="D149" i="16"/>
  <c r="D150" i="16"/>
  <c r="D151" i="16"/>
  <c r="D152" i="16"/>
  <c r="D153" i="16"/>
  <c r="D154" i="16"/>
  <c r="D155" i="16"/>
  <c r="D156" i="16"/>
  <c r="D157" i="16"/>
  <c r="D158" i="16"/>
  <c r="D159" i="16"/>
  <c r="D160" i="16"/>
  <c r="D161" i="16"/>
  <c r="D162" i="16"/>
  <c r="D163" i="16"/>
  <c r="D164" i="16"/>
  <c r="D165" i="16"/>
  <c r="D166" i="16"/>
  <c r="D167" i="16"/>
  <c r="D168" i="16"/>
  <c r="D169" i="16"/>
  <c r="D170" i="16"/>
  <c r="D171" i="16"/>
  <c r="D172" i="16"/>
  <c r="D173" i="16"/>
  <c r="D174" i="16"/>
  <c r="D175" i="16"/>
  <c r="D176" i="16"/>
  <c r="D177" i="16"/>
  <c r="D178" i="16"/>
  <c r="D179" i="16"/>
  <c r="D180" i="16"/>
  <c r="D181" i="16"/>
  <c r="D182" i="16"/>
  <c r="C3" i="16"/>
  <c r="C4" i="16"/>
  <c r="C5" i="16"/>
  <c r="C6" i="16"/>
  <c r="C7" i="16"/>
  <c r="C8" i="16"/>
  <c r="C9" i="16"/>
  <c r="C10" i="16"/>
  <c r="C11" i="16"/>
  <c r="C12" i="16"/>
  <c r="C13" i="16"/>
  <c r="C14" i="16"/>
  <c r="C15" i="16"/>
  <c r="C16" i="16"/>
  <c r="C17" i="16"/>
  <c r="C18" i="16"/>
  <c r="C19" i="16"/>
  <c r="C20" i="16"/>
  <c r="C21" i="16"/>
  <c r="C22" i="16"/>
  <c r="C23" i="16"/>
  <c r="C24" i="16"/>
  <c r="C25" i="16"/>
  <c r="C26" i="16"/>
  <c r="C27" i="16"/>
  <c r="C28" i="16"/>
  <c r="C29" i="16"/>
  <c r="C30" i="16"/>
  <c r="C31" i="16"/>
  <c r="C32" i="16"/>
  <c r="C33" i="16"/>
  <c r="C34" i="16"/>
  <c r="C35" i="16"/>
  <c r="C36" i="16"/>
  <c r="C37" i="16"/>
  <c r="C38" i="16"/>
  <c r="C39" i="16"/>
  <c r="C40" i="16"/>
  <c r="C41" i="16"/>
  <c r="C42" i="16"/>
  <c r="C43" i="16"/>
  <c r="C44" i="16"/>
  <c r="C45" i="16"/>
  <c r="C46" i="16"/>
  <c r="C47" i="16"/>
  <c r="C48" i="16"/>
  <c r="C49" i="16"/>
  <c r="C50" i="16"/>
  <c r="C51" i="16"/>
  <c r="C52" i="16"/>
  <c r="C53" i="16"/>
  <c r="C54" i="16"/>
  <c r="C55" i="16"/>
  <c r="C56" i="16"/>
  <c r="C57" i="16"/>
  <c r="C58" i="16"/>
  <c r="C59" i="16"/>
  <c r="C60" i="16"/>
  <c r="C61" i="16"/>
  <c r="C62" i="16"/>
  <c r="C63" i="16"/>
  <c r="C64" i="16"/>
  <c r="C65" i="16"/>
  <c r="C66" i="16"/>
  <c r="C67" i="16"/>
  <c r="C68" i="16"/>
  <c r="C69" i="16"/>
  <c r="C70" i="16"/>
  <c r="C71" i="16"/>
  <c r="C72" i="16"/>
  <c r="C73" i="16"/>
  <c r="C74" i="16"/>
  <c r="C75" i="16"/>
  <c r="C76" i="16"/>
  <c r="C77" i="16"/>
  <c r="C78" i="16"/>
  <c r="C79" i="16"/>
  <c r="C80" i="16"/>
  <c r="C81" i="16"/>
  <c r="C82" i="16"/>
  <c r="C83" i="16"/>
  <c r="C84" i="16"/>
  <c r="C85" i="16"/>
  <c r="C86" i="16"/>
  <c r="C87" i="16"/>
  <c r="C88" i="16"/>
  <c r="C89" i="16"/>
  <c r="C90" i="16"/>
  <c r="C91" i="16"/>
  <c r="C92" i="16"/>
  <c r="C93" i="16"/>
  <c r="C94" i="16"/>
  <c r="C95" i="16"/>
  <c r="C96" i="16"/>
  <c r="C97" i="16"/>
  <c r="C98" i="16"/>
  <c r="C99" i="16"/>
  <c r="C100" i="16"/>
  <c r="C101" i="16"/>
  <c r="C102" i="16"/>
  <c r="C103" i="16"/>
  <c r="C104" i="16"/>
  <c r="C105" i="16"/>
  <c r="C106" i="16"/>
  <c r="C107" i="16"/>
  <c r="C108" i="16"/>
  <c r="C109" i="16"/>
  <c r="C110" i="16"/>
  <c r="C111" i="16"/>
  <c r="C112" i="16"/>
  <c r="C113" i="16"/>
  <c r="C114" i="16"/>
  <c r="C115" i="16"/>
  <c r="C116" i="16"/>
  <c r="C117" i="16"/>
  <c r="C118" i="16"/>
  <c r="C119" i="16"/>
  <c r="C120" i="16"/>
  <c r="C121" i="16"/>
  <c r="C122" i="16"/>
  <c r="C123" i="16"/>
  <c r="C124" i="16"/>
  <c r="C125" i="16"/>
  <c r="C126" i="16"/>
  <c r="C127" i="16"/>
  <c r="C128" i="16"/>
  <c r="C129" i="16"/>
  <c r="C130" i="16"/>
  <c r="C131" i="16"/>
  <c r="C132" i="16"/>
  <c r="C133" i="16"/>
  <c r="C134" i="16"/>
  <c r="C135" i="16"/>
  <c r="C136" i="16"/>
  <c r="C137" i="16"/>
  <c r="C138" i="16"/>
  <c r="C139" i="16"/>
  <c r="C140" i="16"/>
  <c r="C141" i="16"/>
  <c r="C142" i="16"/>
  <c r="C143" i="16"/>
  <c r="C144" i="16"/>
  <c r="C145" i="16"/>
  <c r="C146" i="16"/>
  <c r="C147" i="16"/>
  <c r="C148" i="16"/>
  <c r="C149" i="16"/>
  <c r="C150" i="16"/>
  <c r="C151" i="16"/>
  <c r="C152" i="16"/>
  <c r="C153" i="16"/>
  <c r="C154" i="16"/>
  <c r="C155" i="16"/>
  <c r="C156" i="16"/>
  <c r="C157" i="16"/>
  <c r="C158" i="16"/>
  <c r="C159" i="16"/>
  <c r="C160" i="16"/>
  <c r="C161" i="16"/>
  <c r="C162" i="16"/>
  <c r="C163" i="16"/>
  <c r="C164" i="16"/>
  <c r="C165" i="16"/>
  <c r="C166" i="16"/>
  <c r="C167" i="16"/>
  <c r="C168" i="16"/>
  <c r="C169" i="16"/>
  <c r="C170" i="16"/>
  <c r="C171" i="16"/>
  <c r="C172" i="16"/>
  <c r="C173" i="16"/>
  <c r="C174" i="16"/>
  <c r="C175" i="16"/>
  <c r="C176" i="16"/>
  <c r="C177" i="16"/>
  <c r="C178" i="16"/>
  <c r="C179" i="16"/>
  <c r="C180" i="16"/>
  <c r="C181" i="16"/>
  <c r="C18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B128" i="16"/>
  <c r="B129" i="16"/>
  <c r="B130" i="16"/>
  <c r="B131" i="16"/>
  <c r="B132" i="16"/>
  <c r="B133" i="16"/>
  <c r="B134" i="16"/>
  <c r="B135" i="16"/>
  <c r="B136" i="16"/>
  <c r="B137" i="16"/>
  <c r="B138" i="16"/>
  <c r="B139" i="16"/>
  <c r="B140" i="16"/>
  <c r="B141" i="16"/>
  <c r="B142" i="16"/>
  <c r="B143" i="16"/>
  <c r="B144" i="16"/>
  <c r="B145" i="16"/>
  <c r="B146" i="16"/>
  <c r="B147" i="16"/>
  <c r="B148" i="16"/>
  <c r="B149" i="16"/>
  <c r="B150" i="16"/>
  <c r="B151" i="16"/>
  <c r="B152" i="16"/>
  <c r="B153" i="16"/>
  <c r="B154" i="16"/>
  <c r="B155" i="16"/>
  <c r="B156" i="16"/>
  <c r="B157" i="16"/>
  <c r="B158" i="16"/>
  <c r="B159" i="16"/>
  <c r="B160" i="16"/>
  <c r="B161" i="16"/>
  <c r="B162" i="16"/>
  <c r="B163" i="16"/>
  <c r="B164" i="16"/>
  <c r="B165" i="16"/>
  <c r="B166" i="16"/>
  <c r="B167" i="16"/>
  <c r="B168" i="16"/>
  <c r="B169" i="16"/>
  <c r="B170" i="16"/>
  <c r="B171" i="16"/>
  <c r="B172" i="16"/>
  <c r="B173" i="16"/>
  <c r="B174" i="16"/>
  <c r="B175" i="16"/>
  <c r="B176" i="16"/>
  <c r="B177" i="16"/>
  <c r="B178" i="16"/>
  <c r="B179" i="16"/>
  <c r="B180" i="16"/>
  <c r="B181" i="16"/>
  <c r="B182" i="16"/>
  <c r="C2" i="16"/>
  <c r="C183" i="16" s="1"/>
  <c r="D2" i="16"/>
  <c r="D183" i="16" s="1"/>
  <c r="E2" i="16"/>
  <c r="B2" i="16"/>
  <c r="B183" i="16" s="1"/>
  <c r="F183" i="16" s="1"/>
  <c r="GX86" i="9" l="1"/>
  <c r="GX87" i="9"/>
  <c r="GX88" i="9"/>
  <c r="GX89" i="9"/>
  <c r="GX90" i="9"/>
  <c r="GX91" i="9"/>
  <c r="GX92" i="9"/>
  <c r="GX93" i="9"/>
  <c r="GX94" i="9"/>
  <c r="GX95" i="9"/>
  <c r="GX96" i="9"/>
  <c r="GX97" i="9"/>
  <c r="GX98" i="9"/>
  <c r="GX99" i="9"/>
  <c r="GX100" i="9"/>
  <c r="GX101" i="9"/>
  <c r="GX102" i="9"/>
  <c r="GX103" i="9"/>
  <c r="GX104" i="9"/>
  <c r="GX105" i="9"/>
  <c r="GX106" i="9"/>
  <c r="GX107" i="9"/>
  <c r="GX108" i="9"/>
  <c r="GX109" i="9"/>
  <c r="GX110" i="9"/>
  <c r="GX111" i="9"/>
  <c r="GX112" i="9"/>
  <c r="GX113" i="9"/>
  <c r="GX114" i="9"/>
  <c r="GX115" i="9"/>
  <c r="GX116" i="9"/>
  <c r="GX117" i="9"/>
  <c r="GX118" i="9"/>
  <c r="GX119" i="9"/>
  <c r="GX120" i="9"/>
  <c r="GX121" i="9"/>
  <c r="GX122" i="9"/>
  <c r="GX123" i="9"/>
  <c r="GX124" i="9"/>
  <c r="GX125" i="9"/>
  <c r="GX126" i="9"/>
  <c r="GX127" i="9"/>
  <c r="GX128" i="9"/>
  <c r="GX129" i="9"/>
  <c r="GX130" i="9"/>
  <c r="GX131" i="9"/>
  <c r="GX132" i="9"/>
  <c r="GX133" i="9"/>
  <c r="GX134" i="9"/>
  <c r="GX135" i="9"/>
  <c r="GX136" i="9"/>
  <c r="GX137" i="9"/>
  <c r="GX138" i="9"/>
  <c r="GX139" i="9"/>
  <c r="GX140" i="9"/>
  <c r="GX141" i="9"/>
  <c r="GX142" i="9"/>
  <c r="GX143" i="9"/>
  <c r="GX144" i="9"/>
  <c r="GX145" i="9"/>
  <c r="GX146" i="9"/>
  <c r="GX147" i="9"/>
  <c r="GX148" i="9"/>
  <c r="GX149" i="9"/>
  <c r="GX150" i="9"/>
  <c r="GX151" i="9"/>
  <c r="GX152" i="9"/>
  <c r="GX153" i="9"/>
  <c r="GX154" i="9"/>
  <c r="GX155" i="9"/>
  <c r="GX156" i="9"/>
  <c r="GX157" i="9"/>
  <c r="GX158" i="9"/>
  <c r="GX159" i="9"/>
  <c r="GX160" i="9"/>
  <c r="GX161" i="9"/>
  <c r="GX162" i="9"/>
  <c r="GX163" i="9"/>
  <c r="GX164" i="9"/>
  <c r="GX165" i="9"/>
  <c r="GX166" i="9"/>
  <c r="GX167" i="9"/>
  <c r="GX168" i="9"/>
  <c r="GX169" i="9"/>
  <c r="GX170" i="9"/>
  <c r="GX171" i="9"/>
  <c r="GX172" i="9"/>
  <c r="GX173" i="9"/>
  <c r="GX174" i="9"/>
  <c r="GX175" i="9"/>
  <c r="GX176" i="9"/>
  <c r="GX177" i="9"/>
  <c r="GX178" i="9"/>
  <c r="GX179" i="9"/>
  <c r="GX180" i="9"/>
  <c r="GX181" i="9"/>
  <c r="GX182" i="9"/>
  <c r="GX183" i="9"/>
  <c r="GX184" i="9"/>
  <c r="GX185" i="9"/>
  <c r="GX186" i="9"/>
  <c r="GX187" i="9"/>
  <c r="GX188" i="9"/>
  <c r="GX189" i="9"/>
  <c r="GX190" i="9"/>
  <c r="GX191" i="9"/>
</calcChain>
</file>

<file path=xl/sharedStrings.xml><?xml version="1.0" encoding="utf-8"?>
<sst xmlns="http://schemas.openxmlformats.org/spreadsheetml/2006/main" count="2591" uniqueCount="545">
  <si>
    <t>FISHING ACTIVITY FORM: OBSERVER PROGRAMME</t>
  </si>
  <si>
    <t>DATE</t>
  </si>
  <si>
    <t>SET</t>
  </si>
  <si>
    <t>START</t>
  </si>
  <si>
    <t>END</t>
  </si>
  <si>
    <t>DURATION</t>
  </si>
  <si>
    <t>LAT</t>
  </si>
  <si>
    <t>SKJ</t>
  </si>
  <si>
    <t>OTH</t>
  </si>
  <si>
    <t>TOTAL</t>
  </si>
  <si>
    <t>REMARKS</t>
  </si>
  <si>
    <t>OBSERVER SAMPLING FORM FOR TUNA</t>
  </si>
  <si>
    <t>POSITION</t>
  </si>
  <si>
    <t>CATCH PER SET</t>
  </si>
  <si>
    <t>YELLOWFIN</t>
  </si>
  <si>
    <t>BIGEYE</t>
  </si>
  <si>
    <t>SKIPJACK</t>
  </si>
  <si>
    <t>Date</t>
  </si>
  <si>
    <t>Doctor fish</t>
  </si>
  <si>
    <t>Triggerfish/Ewule</t>
  </si>
  <si>
    <t>Blue runner/Kpetometji</t>
  </si>
  <si>
    <t>Wahoo/Sawura</t>
  </si>
  <si>
    <t>Cameleon/Akpei</t>
  </si>
  <si>
    <t>Barracuda</t>
  </si>
  <si>
    <t>Marlin</t>
  </si>
  <si>
    <t>Others (Rays, Akpa…)</t>
  </si>
  <si>
    <t>Shark</t>
  </si>
  <si>
    <t>Turtle</t>
  </si>
  <si>
    <t>Other species (Dolphin, Whale, Seabird…)</t>
  </si>
  <si>
    <t>Total catch (kg)</t>
  </si>
  <si>
    <t>Total released (kg)</t>
  </si>
  <si>
    <t>Released alive (kg)</t>
  </si>
  <si>
    <t>Consumption (kg)</t>
  </si>
  <si>
    <t>Names</t>
  </si>
  <si>
    <t>Position</t>
  </si>
  <si>
    <t>Total catch    Number</t>
  </si>
  <si>
    <t xml:space="preserve">Number      Released alive </t>
  </si>
  <si>
    <t>Total entangled in      FAD</t>
  </si>
  <si>
    <t>Names of species (Estimated size of each shark (m))</t>
  </si>
  <si>
    <t>Total catch  Number</t>
  </si>
  <si>
    <t>Names of species (Estimated weight of each turtle (kg))</t>
  </si>
  <si>
    <t>Name of species (Estimated size or weight when possible)</t>
  </si>
  <si>
    <t>YFT</t>
  </si>
  <si>
    <t>BET</t>
  </si>
  <si>
    <t>TYPE</t>
  </si>
  <si>
    <t>VESSEL:</t>
  </si>
  <si>
    <t>TRIP NO:</t>
  </si>
  <si>
    <t>SET NO:</t>
  </si>
  <si>
    <t>DATE:</t>
  </si>
  <si>
    <t>TIME START:</t>
  </si>
  <si>
    <t>END TIME:</t>
  </si>
  <si>
    <t>DURATION:</t>
  </si>
  <si>
    <t>FAD/FS:</t>
  </si>
  <si>
    <t>COLLABORATION:</t>
  </si>
  <si>
    <t>LENGTH</t>
  </si>
  <si>
    <t xml:space="preserve">TOTAL </t>
  </si>
  <si>
    <t>FAD</t>
  </si>
  <si>
    <t>SET No.</t>
  </si>
  <si>
    <t>LATITUDE</t>
  </si>
  <si>
    <t>LONGTITUDE</t>
  </si>
  <si>
    <t>OTHERS</t>
  </si>
  <si>
    <t>ESTIMATED CATCH FOR CHABOO FISH</t>
  </si>
  <si>
    <t xml:space="preserve">VESSEL:      </t>
  </si>
  <si>
    <t>TRIP:</t>
  </si>
  <si>
    <t>ESTIMATED CATCH FOR ENDANGERED SPECIES</t>
  </si>
  <si>
    <t>COLLABORATION</t>
  </si>
  <si>
    <t>VESSEL NAME</t>
  </si>
  <si>
    <t>FAD MONITORING FORM</t>
  </si>
  <si>
    <t>BOUY ID</t>
  </si>
  <si>
    <t>(1)</t>
  </si>
  <si>
    <t>(2)</t>
  </si>
  <si>
    <t>(3)</t>
  </si>
  <si>
    <t>STATE OF FAD</t>
  </si>
  <si>
    <t>ACTION</t>
  </si>
  <si>
    <t>Any marking / all available information to help identify the owner of the FAD. If absent or unreadable, mention it</t>
  </si>
  <si>
    <t>FAD IDENTIFIER (1)</t>
  </si>
  <si>
    <t>FAD MARKING</t>
  </si>
  <si>
    <t>FAD CHARACTERISTICS (2)</t>
  </si>
  <si>
    <t>FAD TYPE</t>
  </si>
  <si>
    <t>FAD MATERIALS</t>
  </si>
  <si>
    <t>OBSERVATION (3)</t>
  </si>
  <si>
    <t>Indicate the type of FAD either artificial (man made) or natural (floating object, log, rope, etc.). List out materials making up the FAD</t>
  </si>
  <si>
    <t>Indicate the state of the FAD, old or new and if it was put on board or back into the water. Reset if bouy was attached and let in water if no bouy attached</t>
  </si>
  <si>
    <t>LONG:</t>
  </si>
  <si>
    <t>LAT:</t>
  </si>
  <si>
    <t>LON</t>
  </si>
  <si>
    <t>BAMBOO,PALM BRANCHES,ROPES ETC.</t>
  </si>
  <si>
    <t>NO</t>
  </si>
  <si>
    <t>BAMBOO,PALM BRANCHES,ROPES,POLYTENE ETC.</t>
  </si>
  <si>
    <t>BAMBOO,PALM BRANCHES,ROPE ETC.</t>
  </si>
  <si>
    <t>BAMBOO,PALM BRANCHES,ROPE,ETC</t>
  </si>
  <si>
    <t>BAMBOO,PALM BRANCH,ROPE,POLYTHENE</t>
  </si>
  <si>
    <t>0THERS</t>
  </si>
  <si>
    <t>ARTIFIFICIAL</t>
  </si>
  <si>
    <t>Total catch(kg)</t>
  </si>
  <si>
    <t>GALLONS,,PALM BRANCHES,ROPES ETC.</t>
  </si>
  <si>
    <t>BAMBOO,PALM BRANCHES,</t>
  </si>
  <si>
    <t xml:space="preserve">Number      Released </t>
  </si>
  <si>
    <t xml:space="preserve">Number      Released  </t>
  </si>
  <si>
    <t>BAMBOO,PALM BRANCHES,CORK,NET,ETC</t>
  </si>
  <si>
    <t>BAMBOO,PALM BRANCHES,NET,CORK ETC</t>
  </si>
  <si>
    <t>BAMBOO,PALM BRANCHES,ROPES, ANCHOR ETC.</t>
  </si>
  <si>
    <t xml:space="preserve">TRIP NO: </t>
  </si>
  <si>
    <r>
      <rPr>
        <b/>
        <sz val="11"/>
        <color theme="1"/>
        <rFont val="Calibri"/>
        <family val="2"/>
        <scheme val="minor"/>
      </rPr>
      <t>TRIP</t>
    </r>
    <r>
      <rPr>
        <sz val="11"/>
        <color theme="1"/>
        <rFont val="Calibri"/>
        <family val="2"/>
        <scheme val="minor"/>
      </rPr>
      <t>:</t>
    </r>
  </si>
  <si>
    <t>M/V VOLUNTEER</t>
  </si>
  <si>
    <t>(NOON POSITION) ONBOARD AND SAILED</t>
  </si>
  <si>
    <t>(NOON POSITION) TRAVELLING</t>
  </si>
  <si>
    <t>2HRS25'</t>
  </si>
  <si>
    <t>GOOD CATCH</t>
  </si>
  <si>
    <t>2HRS15'</t>
  </si>
  <si>
    <r>
      <t>06</t>
    </r>
    <r>
      <rPr>
        <sz val="14"/>
        <color theme="1"/>
        <rFont val="Calibri"/>
        <family val="2"/>
      </rPr>
      <t>°10</t>
    </r>
    <r>
      <rPr>
        <sz val="9.8000000000000007"/>
        <color theme="1"/>
        <rFont val="Calibri"/>
        <family val="2"/>
      </rPr>
      <t>N</t>
    </r>
  </si>
  <si>
    <t>POOR CATCH</t>
  </si>
  <si>
    <t>2HRS05'</t>
  </si>
  <si>
    <r>
      <t>06</t>
    </r>
    <r>
      <rPr>
        <sz val="14"/>
        <color theme="1"/>
        <rFont val="Calibri"/>
        <family val="2"/>
      </rPr>
      <t>°03</t>
    </r>
    <r>
      <rPr>
        <sz val="9.8000000000000007"/>
        <color theme="1"/>
        <rFont val="Calibri"/>
        <family val="2"/>
      </rPr>
      <t>N</t>
    </r>
  </si>
  <si>
    <t>2HRS5</t>
  </si>
  <si>
    <r>
      <t>05</t>
    </r>
    <r>
      <rPr>
        <sz val="14"/>
        <color theme="1"/>
        <rFont val="Calibri"/>
        <family val="2"/>
      </rPr>
      <t>°09</t>
    </r>
    <r>
      <rPr>
        <sz val="9.8000000000000007"/>
        <color theme="1"/>
        <rFont val="Calibri"/>
        <family val="2"/>
      </rPr>
      <t>N</t>
    </r>
  </si>
  <si>
    <t>2HRS10'</t>
  </si>
  <si>
    <r>
      <t>04</t>
    </r>
    <r>
      <rPr>
        <sz val="14"/>
        <color theme="1"/>
        <rFont val="Calibri"/>
        <family val="2"/>
      </rPr>
      <t>°21</t>
    </r>
    <r>
      <rPr>
        <sz val="9.8000000000000007"/>
        <color theme="1"/>
        <rFont val="Calibri"/>
        <family val="2"/>
      </rPr>
      <t>N</t>
    </r>
  </si>
  <si>
    <r>
      <rPr>
        <sz val="14"/>
        <color theme="1"/>
        <rFont val="Calibri"/>
        <family val="2"/>
      </rPr>
      <t>20°13</t>
    </r>
    <r>
      <rPr>
        <sz val="9.8000000000000007"/>
        <color theme="1"/>
        <rFont val="Calibri"/>
        <family val="2"/>
      </rPr>
      <t>W</t>
    </r>
  </si>
  <si>
    <t>2HRS20'</t>
  </si>
  <si>
    <r>
      <t>04</t>
    </r>
    <r>
      <rPr>
        <sz val="14"/>
        <color theme="1"/>
        <rFont val="Calibri"/>
        <family val="2"/>
      </rPr>
      <t>°25</t>
    </r>
    <r>
      <rPr>
        <sz val="9.8000000000000007"/>
        <color theme="1"/>
        <rFont val="Calibri"/>
        <family val="2"/>
      </rPr>
      <t>N</t>
    </r>
  </si>
  <si>
    <t>NIL CATCH</t>
  </si>
  <si>
    <r>
      <t>05</t>
    </r>
    <r>
      <rPr>
        <sz val="14"/>
        <color theme="1"/>
        <rFont val="Calibri"/>
        <family val="2"/>
      </rPr>
      <t>°08</t>
    </r>
    <r>
      <rPr>
        <sz val="9.8000000000000007"/>
        <color theme="1"/>
        <rFont val="Calibri"/>
        <family val="2"/>
      </rPr>
      <t>N</t>
    </r>
  </si>
  <si>
    <t>13/1/2016</t>
  </si>
  <si>
    <r>
      <t>06</t>
    </r>
    <r>
      <rPr>
        <sz val="14"/>
        <color theme="1"/>
        <rFont val="Calibri"/>
        <family val="2"/>
      </rPr>
      <t>°58</t>
    </r>
    <r>
      <rPr>
        <sz val="9.8000000000000007"/>
        <color theme="1"/>
        <rFont val="Calibri"/>
        <family val="2"/>
      </rPr>
      <t>N</t>
    </r>
  </si>
  <si>
    <t>14/1/2016</t>
  </si>
  <si>
    <r>
      <t>06</t>
    </r>
    <r>
      <rPr>
        <sz val="14"/>
        <color theme="1"/>
        <rFont val="Calibri"/>
        <family val="2"/>
      </rPr>
      <t>°43</t>
    </r>
    <r>
      <rPr>
        <sz val="9.8000000000000007"/>
        <color theme="1"/>
        <rFont val="Calibri"/>
        <family val="2"/>
      </rPr>
      <t>N</t>
    </r>
  </si>
  <si>
    <t>2HRS</t>
  </si>
  <si>
    <r>
      <t>05</t>
    </r>
    <r>
      <rPr>
        <sz val="14"/>
        <color theme="1"/>
        <rFont val="Calibri"/>
        <family val="2"/>
      </rPr>
      <t>°45</t>
    </r>
    <r>
      <rPr>
        <sz val="9.8000000000000007"/>
        <color theme="1"/>
        <rFont val="Calibri"/>
        <family val="2"/>
      </rPr>
      <t>N</t>
    </r>
  </si>
  <si>
    <t>15/1/2016</t>
  </si>
  <si>
    <r>
      <t>04</t>
    </r>
    <r>
      <rPr>
        <sz val="14"/>
        <color theme="1"/>
        <rFont val="Calibri"/>
        <family val="2"/>
      </rPr>
      <t>°28</t>
    </r>
    <r>
      <rPr>
        <sz val="9.8000000000000007"/>
        <color theme="1"/>
        <rFont val="Calibri"/>
        <family val="2"/>
      </rPr>
      <t>N</t>
    </r>
  </si>
  <si>
    <r>
      <t>04</t>
    </r>
    <r>
      <rPr>
        <sz val="14"/>
        <color theme="1"/>
        <rFont val="Calibri"/>
        <family val="2"/>
      </rPr>
      <t>°14</t>
    </r>
    <r>
      <rPr>
        <sz val="9.8000000000000007"/>
        <color theme="1"/>
        <rFont val="Calibri"/>
        <family val="2"/>
      </rPr>
      <t>N</t>
    </r>
  </si>
  <si>
    <r>
      <t>05</t>
    </r>
    <r>
      <rPr>
        <sz val="14"/>
        <color theme="1"/>
        <rFont val="Calibri"/>
        <family val="2"/>
      </rPr>
      <t>°</t>
    </r>
    <r>
      <rPr>
        <sz val="9.8000000000000007"/>
        <color theme="1"/>
        <rFont val="Calibri"/>
        <family val="2"/>
      </rPr>
      <t>36N</t>
    </r>
  </si>
  <si>
    <r>
      <t>17</t>
    </r>
    <r>
      <rPr>
        <sz val="14"/>
        <color theme="1"/>
        <rFont val="Calibri"/>
        <family val="2"/>
      </rPr>
      <t>°</t>
    </r>
    <r>
      <rPr>
        <sz val="9.8000000000000007"/>
        <color theme="1"/>
        <rFont val="Calibri"/>
        <family val="2"/>
      </rPr>
      <t>00W</t>
    </r>
  </si>
  <si>
    <t>P/DISCOVERER</t>
  </si>
  <si>
    <t>DSL+94290</t>
  </si>
  <si>
    <t>SLIGHTLY OLD</t>
  </si>
  <si>
    <t>RETRIEVED</t>
  </si>
  <si>
    <r>
      <t>17</t>
    </r>
    <r>
      <rPr>
        <sz val="14"/>
        <color theme="1"/>
        <rFont val="Calibri"/>
        <family val="2"/>
      </rPr>
      <t>°24</t>
    </r>
    <r>
      <rPr>
        <sz val="9.8000000000000007"/>
        <color theme="1"/>
        <rFont val="Calibri"/>
        <family val="2"/>
      </rPr>
      <t>W</t>
    </r>
  </si>
  <si>
    <t>P/VOLUNTEER</t>
  </si>
  <si>
    <t>NEW</t>
  </si>
  <si>
    <r>
      <t>06</t>
    </r>
    <r>
      <rPr>
        <sz val="14"/>
        <color theme="1"/>
        <rFont val="Calibri"/>
        <family val="2"/>
      </rPr>
      <t>°4</t>
    </r>
    <r>
      <rPr>
        <sz val="9.8000000000000007"/>
        <color theme="1"/>
        <rFont val="Calibri"/>
        <family val="2"/>
      </rPr>
      <t>6N</t>
    </r>
  </si>
  <si>
    <r>
      <t>18</t>
    </r>
    <r>
      <rPr>
        <sz val="14"/>
        <color theme="1"/>
        <rFont val="Calibri"/>
        <family val="2"/>
      </rPr>
      <t>°13</t>
    </r>
    <r>
      <rPr>
        <sz val="9.8000000000000007"/>
        <color theme="1"/>
        <rFont val="Calibri"/>
        <family val="2"/>
      </rPr>
      <t>W</t>
    </r>
  </si>
  <si>
    <t>OLD</t>
  </si>
  <si>
    <r>
      <t>19</t>
    </r>
    <r>
      <rPr>
        <sz val="14"/>
        <color theme="1"/>
        <rFont val="Calibri"/>
        <family val="2"/>
      </rPr>
      <t>°</t>
    </r>
    <r>
      <rPr>
        <sz val="9.8000000000000007"/>
        <color theme="1"/>
        <rFont val="Calibri"/>
        <family val="2"/>
      </rPr>
      <t>09W</t>
    </r>
  </si>
  <si>
    <t>DSL+107008</t>
  </si>
  <si>
    <t>LET IN WATER</t>
  </si>
  <si>
    <r>
      <t>19</t>
    </r>
    <r>
      <rPr>
        <sz val="14"/>
        <color theme="1"/>
        <rFont val="Calibri"/>
        <family val="2"/>
      </rPr>
      <t>°</t>
    </r>
    <r>
      <rPr>
        <sz val="9.8000000000000007"/>
        <color theme="1"/>
        <rFont val="Calibri"/>
        <family val="2"/>
      </rPr>
      <t>03W</t>
    </r>
  </si>
  <si>
    <t>DSL+107778</t>
  </si>
  <si>
    <r>
      <rPr>
        <sz val="14"/>
        <color theme="1"/>
        <rFont val="Calibri"/>
        <family val="2"/>
      </rPr>
      <t>21°</t>
    </r>
    <r>
      <rPr>
        <sz val="9.8000000000000007"/>
        <color theme="1"/>
        <rFont val="Calibri"/>
        <family val="2"/>
      </rPr>
      <t>08W</t>
    </r>
  </si>
  <si>
    <t>SPANISH</t>
  </si>
  <si>
    <t>UNKNOWN</t>
  </si>
  <si>
    <r>
      <t>04</t>
    </r>
    <r>
      <rPr>
        <sz val="14"/>
        <color theme="1"/>
        <rFont val="Calibri"/>
        <family val="2"/>
      </rPr>
      <t>°</t>
    </r>
    <r>
      <rPr>
        <sz val="9.8000000000000007"/>
        <color theme="1"/>
        <rFont val="Calibri"/>
        <family val="2"/>
      </rPr>
      <t>35N</t>
    </r>
  </si>
  <si>
    <r>
      <rPr>
        <sz val="14"/>
        <color theme="1"/>
        <rFont val="Calibri"/>
        <family val="2"/>
      </rPr>
      <t>21°5</t>
    </r>
    <r>
      <rPr>
        <sz val="9.8000000000000007"/>
        <color theme="1"/>
        <rFont val="Calibri"/>
        <family val="2"/>
      </rPr>
      <t>0W</t>
    </r>
  </si>
  <si>
    <r>
      <rPr>
        <sz val="14"/>
        <color theme="1"/>
        <rFont val="Calibri"/>
        <family val="2"/>
      </rPr>
      <t>24°26</t>
    </r>
    <r>
      <rPr>
        <sz val="9.8000000000000007"/>
        <color theme="1"/>
        <rFont val="Calibri"/>
        <family val="2"/>
      </rPr>
      <t>W</t>
    </r>
  </si>
  <si>
    <t>13-01-16</t>
  </si>
  <si>
    <r>
      <rPr>
        <sz val="14"/>
        <color theme="1"/>
        <rFont val="Calibri"/>
        <family val="2"/>
      </rPr>
      <t>26°</t>
    </r>
    <r>
      <rPr>
        <sz val="9.8000000000000007"/>
        <color theme="1"/>
        <rFont val="Calibri"/>
        <family val="2"/>
      </rPr>
      <t>02W</t>
    </r>
  </si>
  <si>
    <t>P/PATH-FINDER</t>
  </si>
  <si>
    <t>14-01-16</t>
  </si>
  <si>
    <r>
      <rPr>
        <sz val="14"/>
        <color theme="1"/>
        <rFont val="Calibri"/>
        <family val="2"/>
      </rPr>
      <t>26°59</t>
    </r>
    <r>
      <rPr>
        <sz val="9.8000000000000007"/>
        <color theme="1"/>
        <rFont val="Calibri"/>
        <family val="2"/>
      </rPr>
      <t>W</t>
    </r>
  </si>
  <si>
    <r>
      <rPr>
        <sz val="14"/>
        <color theme="1"/>
        <rFont val="Calibri"/>
        <family val="2"/>
      </rPr>
      <t>27°16</t>
    </r>
    <r>
      <rPr>
        <sz val="9.8000000000000007"/>
        <color theme="1"/>
        <rFont val="Calibri"/>
        <family val="2"/>
      </rPr>
      <t>W</t>
    </r>
  </si>
  <si>
    <t>DSL+105679</t>
  </si>
  <si>
    <t>15-01-16</t>
  </si>
  <si>
    <r>
      <rPr>
        <sz val="14"/>
        <color theme="1"/>
        <rFont val="Calibri"/>
        <family val="2"/>
      </rPr>
      <t>26°47</t>
    </r>
    <r>
      <rPr>
        <sz val="9.8000000000000007"/>
        <color theme="1"/>
        <rFont val="Calibri"/>
        <family val="2"/>
      </rPr>
      <t>W</t>
    </r>
  </si>
  <si>
    <r>
      <rPr>
        <sz val="14"/>
        <color theme="1"/>
        <rFont val="Calibri"/>
        <family val="2"/>
      </rPr>
      <t>26°3</t>
    </r>
    <r>
      <rPr>
        <sz val="9.8000000000000007"/>
        <color theme="1"/>
        <rFont val="Calibri"/>
        <family val="2"/>
      </rPr>
      <t>0W</t>
    </r>
  </si>
  <si>
    <r>
      <t>05</t>
    </r>
    <r>
      <rPr>
        <sz val="12"/>
        <color theme="1"/>
        <rFont val="Calibri"/>
        <family val="2"/>
      </rPr>
      <t>°36N-17°00W</t>
    </r>
  </si>
  <si>
    <t>BROWN-0.11M=1+0.5M=1</t>
  </si>
  <si>
    <t>BROWN-1M=1+1.2M=1</t>
  </si>
  <si>
    <t>BROWN-1M=1</t>
  </si>
  <si>
    <t>BROWN-0.3=1</t>
  </si>
  <si>
    <t>BROWN-0.5=1</t>
  </si>
  <si>
    <r>
      <t>06</t>
    </r>
    <r>
      <rPr>
        <sz val="12"/>
        <color theme="1"/>
        <rFont val="Calibri"/>
        <family val="2"/>
      </rPr>
      <t>°10N-17°24W</t>
    </r>
  </si>
  <si>
    <r>
      <t>06</t>
    </r>
    <r>
      <rPr>
        <sz val="12"/>
        <color theme="1"/>
        <rFont val="Calibri"/>
        <family val="2"/>
      </rPr>
      <t>°03N-19°09W</t>
    </r>
  </si>
  <si>
    <r>
      <t>06</t>
    </r>
    <r>
      <rPr>
        <sz val="12"/>
        <color theme="1"/>
        <rFont val="Calibri"/>
        <family val="2"/>
      </rPr>
      <t>°58N-26°02W</t>
    </r>
  </si>
  <si>
    <r>
      <t>05</t>
    </r>
    <r>
      <rPr>
        <sz val="12"/>
        <color theme="1"/>
        <rFont val="Calibri"/>
        <family val="2"/>
      </rPr>
      <t>°45N-27°16W</t>
    </r>
  </si>
  <si>
    <t>TRIP:12</t>
  </si>
  <si>
    <r>
      <t>05</t>
    </r>
    <r>
      <rPr>
        <sz val="12"/>
        <color theme="1"/>
        <rFont val="Calibri"/>
        <family val="2"/>
      </rPr>
      <t>°36N</t>
    </r>
  </si>
  <si>
    <r>
      <t>17</t>
    </r>
    <r>
      <rPr>
        <sz val="12"/>
        <color theme="1"/>
        <rFont val="Calibri"/>
        <family val="2"/>
      </rPr>
      <t>°00W</t>
    </r>
  </si>
  <si>
    <r>
      <t>06</t>
    </r>
    <r>
      <rPr>
        <sz val="12"/>
        <color theme="1"/>
        <rFont val="Calibri"/>
        <family val="2"/>
      </rPr>
      <t>°10N</t>
    </r>
  </si>
  <si>
    <r>
      <t>17</t>
    </r>
    <r>
      <rPr>
        <b/>
        <sz val="11"/>
        <color theme="1"/>
        <rFont val="Calibri"/>
        <family val="2"/>
      </rPr>
      <t>°24W</t>
    </r>
  </si>
  <si>
    <r>
      <t>06</t>
    </r>
    <r>
      <rPr>
        <sz val="12"/>
        <color theme="1"/>
        <rFont val="Calibri"/>
        <family val="2"/>
      </rPr>
      <t>°46N</t>
    </r>
  </si>
  <si>
    <r>
      <t>18</t>
    </r>
    <r>
      <rPr>
        <sz val="12"/>
        <color theme="1"/>
        <rFont val="Calibri"/>
        <family val="2"/>
      </rPr>
      <t>°13W</t>
    </r>
  </si>
  <si>
    <r>
      <t>06</t>
    </r>
    <r>
      <rPr>
        <sz val="12"/>
        <color theme="1"/>
        <rFont val="Calibri"/>
        <family val="2"/>
      </rPr>
      <t>°03N</t>
    </r>
  </si>
  <si>
    <r>
      <t>19</t>
    </r>
    <r>
      <rPr>
        <sz val="12"/>
        <color theme="1"/>
        <rFont val="Calibri"/>
        <family val="2"/>
      </rPr>
      <t>°09W</t>
    </r>
  </si>
  <si>
    <r>
      <t>05</t>
    </r>
    <r>
      <rPr>
        <sz val="12"/>
        <color theme="1"/>
        <rFont val="Calibri"/>
        <family val="2"/>
      </rPr>
      <t>°09N</t>
    </r>
  </si>
  <si>
    <r>
      <t>19</t>
    </r>
    <r>
      <rPr>
        <sz val="12"/>
        <color theme="1"/>
        <rFont val="Calibri"/>
        <family val="2"/>
      </rPr>
      <t>°03W</t>
    </r>
  </si>
  <si>
    <r>
      <t>04</t>
    </r>
    <r>
      <rPr>
        <sz val="12"/>
        <color theme="1"/>
        <rFont val="Calibri"/>
        <family val="2"/>
      </rPr>
      <t>°21N</t>
    </r>
  </si>
  <si>
    <r>
      <t>20</t>
    </r>
    <r>
      <rPr>
        <sz val="12"/>
        <color theme="1"/>
        <rFont val="Calibri"/>
        <family val="2"/>
      </rPr>
      <t>°13W</t>
    </r>
  </si>
  <si>
    <r>
      <t>04</t>
    </r>
    <r>
      <rPr>
        <sz val="12"/>
        <color theme="1"/>
        <rFont val="Calibri"/>
        <family val="2"/>
      </rPr>
      <t>°25N</t>
    </r>
  </si>
  <si>
    <r>
      <t>21</t>
    </r>
    <r>
      <rPr>
        <sz val="12"/>
        <color theme="1"/>
        <rFont val="Calibri"/>
        <family val="2"/>
      </rPr>
      <t>°08W</t>
    </r>
  </si>
  <si>
    <t>NIL</t>
  </si>
  <si>
    <r>
      <t>04</t>
    </r>
    <r>
      <rPr>
        <sz val="12"/>
        <color theme="1"/>
        <rFont val="Calibri"/>
        <family val="2"/>
      </rPr>
      <t>°35N</t>
    </r>
  </si>
  <si>
    <r>
      <t>21</t>
    </r>
    <r>
      <rPr>
        <sz val="12"/>
        <color theme="1"/>
        <rFont val="Calibri"/>
        <family val="2"/>
      </rPr>
      <t>°50W</t>
    </r>
  </si>
  <si>
    <r>
      <t>05</t>
    </r>
    <r>
      <rPr>
        <sz val="12"/>
        <color theme="1"/>
        <rFont val="Calibri"/>
        <family val="2"/>
      </rPr>
      <t>°08N</t>
    </r>
  </si>
  <si>
    <r>
      <t>24</t>
    </r>
    <r>
      <rPr>
        <sz val="12"/>
        <color theme="1"/>
        <rFont val="Calibri"/>
        <family val="2"/>
      </rPr>
      <t>°26W</t>
    </r>
  </si>
  <si>
    <r>
      <t>06</t>
    </r>
    <r>
      <rPr>
        <sz val="12"/>
        <color theme="1"/>
        <rFont val="Calibri"/>
        <family val="2"/>
      </rPr>
      <t>°58N</t>
    </r>
  </si>
  <si>
    <r>
      <t>26</t>
    </r>
    <r>
      <rPr>
        <sz val="12"/>
        <color theme="1"/>
        <rFont val="Calibri"/>
        <family val="2"/>
      </rPr>
      <t>°02W</t>
    </r>
  </si>
  <si>
    <r>
      <t>06</t>
    </r>
    <r>
      <rPr>
        <sz val="12"/>
        <color theme="1"/>
        <rFont val="Calibri"/>
        <family val="2"/>
      </rPr>
      <t>°43N</t>
    </r>
  </si>
  <si>
    <r>
      <t>26</t>
    </r>
    <r>
      <rPr>
        <sz val="12"/>
        <color theme="1"/>
        <rFont val="Calibri"/>
        <family val="2"/>
      </rPr>
      <t>°59W</t>
    </r>
  </si>
  <si>
    <r>
      <t>05</t>
    </r>
    <r>
      <rPr>
        <sz val="12"/>
        <color theme="1"/>
        <rFont val="Calibri"/>
        <family val="2"/>
      </rPr>
      <t>°45N</t>
    </r>
  </si>
  <si>
    <r>
      <t>27</t>
    </r>
    <r>
      <rPr>
        <sz val="12"/>
        <color theme="1"/>
        <rFont val="Calibri"/>
        <family val="2"/>
      </rPr>
      <t>°16W</t>
    </r>
  </si>
  <si>
    <r>
      <t>04</t>
    </r>
    <r>
      <rPr>
        <sz val="12"/>
        <color theme="1"/>
        <rFont val="Calibri"/>
        <family val="2"/>
      </rPr>
      <t>°28N</t>
    </r>
  </si>
  <si>
    <r>
      <t>26</t>
    </r>
    <r>
      <rPr>
        <sz val="12"/>
        <color theme="1"/>
        <rFont val="Calibri"/>
        <family val="2"/>
      </rPr>
      <t>°47W</t>
    </r>
  </si>
  <si>
    <t>2HRS45</t>
  </si>
  <si>
    <r>
      <t>04</t>
    </r>
    <r>
      <rPr>
        <sz val="12"/>
        <color theme="1"/>
        <rFont val="Calibri"/>
        <family val="2"/>
      </rPr>
      <t>°14</t>
    </r>
  </si>
  <si>
    <r>
      <t>26</t>
    </r>
    <r>
      <rPr>
        <sz val="12"/>
        <color theme="1"/>
        <rFont val="Calibri"/>
        <family val="2"/>
      </rPr>
      <t>°30W</t>
    </r>
  </si>
  <si>
    <t>16/1/2016</t>
  </si>
  <si>
    <r>
      <t>04</t>
    </r>
    <r>
      <rPr>
        <sz val="14"/>
        <color theme="1"/>
        <rFont val="Calibri"/>
        <family val="2"/>
      </rPr>
      <t>°24</t>
    </r>
    <r>
      <rPr>
        <sz val="9.8000000000000007"/>
        <color theme="1"/>
        <rFont val="Calibri"/>
        <family val="2"/>
      </rPr>
      <t>N</t>
    </r>
  </si>
  <si>
    <t>17/1/2016</t>
  </si>
  <si>
    <t>1HR35'</t>
  </si>
  <si>
    <r>
      <t>01</t>
    </r>
    <r>
      <rPr>
        <sz val="14"/>
        <color theme="1"/>
        <rFont val="Calibri"/>
        <family val="2"/>
      </rPr>
      <t>°29</t>
    </r>
    <r>
      <rPr>
        <sz val="9.8000000000000007"/>
        <color theme="1"/>
        <rFont val="Calibri"/>
        <family val="2"/>
      </rPr>
      <t>N</t>
    </r>
  </si>
  <si>
    <r>
      <t>01</t>
    </r>
    <r>
      <rPr>
        <sz val="14"/>
        <color theme="1"/>
        <rFont val="Calibri"/>
        <family val="2"/>
      </rPr>
      <t>°19</t>
    </r>
    <r>
      <rPr>
        <sz val="9.8000000000000007"/>
        <color theme="1"/>
        <rFont val="Calibri"/>
        <family val="2"/>
      </rPr>
      <t>N</t>
    </r>
  </si>
  <si>
    <r>
      <t>24°32</t>
    </r>
    <r>
      <rPr>
        <sz val="9.8000000000000007"/>
        <color theme="1"/>
        <rFont val="Calibri"/>
        <family val="2"/>
      </rPr>
      <t>W</t>
    </r>
  </si>
  <si>
    <r>
      <t>01</t>
    </r>
    <r>
      <rPr>
        <sz val="14"/>
        <color theme="1"/>
        <rFont val="Calibri"/>
        <family val="2"/>
      </rPr>
      <t>°30S</t>
    </r>
  </si>
  <si>
    <r>
      <t>02</t>
    </r>
    <r>
      <rPr>
        <sz val="14"/>
        <color theme="1"/>
        <rFont val="Calibri"/>
        <family val="2"/>
      </rPr>
      <t>°29S</t>
    </r>
  </si>
  <si>
    <r>
      <t>04</t>
    </r>
    <r>
      <rPr>
        <sz val="14"/>
        <color theme="1"/>
        <rFont val="Calibri"/>
        <family val="2"/>
      </rPr>
      <t>°03S</t>
    </r>
  </si>
  <si>
    <r>
      <t>22°58</t>
    </r>
    <r>
      <rPr>
        <sz val="9.8000000000000007"/>
        <color theme="1"/>
        <rFont val="Calibri"/>
        <family val="2"/>
      </rPr>
      <t>W</t>
    </r>
  </si>
  <si>
    <r>
      <t>01</t>
    </r>
    <r>
      <rPr>
        <sz val="14"/>
        <color theme="1"/>
        <rFont val="Calibri"/>
        <family val="2"/>
      </rPr>
      <t>°47S</t>
    </r>
  </si>
  <si>
    <r>
      <t>22°12</t>
    </r>
    <r>
      <rPr>
        <sz val="9.8000000000000007"/>
        <color theme="1"/>
        <rFont val="Calibri"/>
        <family val="2"/>
      </rPr>
      <t>W</t>
    </r>
  </si>
  <si>
    <r>
      <t>01</t>
    </r>
    <r>
      <rPr>
        <sz val="14"/>
        <color theme="1"/>
        <rFont val="Calibri"/>
        <family val="2"/>
      </rPr>
      <t>°19N</t>
    </r>
  </si>
  <si>
    <r>
      <t>24°46</t>
    </r>
    <r>
      <rPr>
        <sz val="9.8000000000000007"/>
        <color theme="1"/>
        <rFont val="Calibri"/>
        <family val="2"/>
      </rPr>
      <t>W</t>
    </r>
  </si>
  <si>
    <r>
      <t>25°38</t>
    </r>
    <r>
      <rPr>
        <sz val="9.8000000000000007"/>
        <color theme="1"/>
        <rFont val="Calibri"/>
        <family val="2"/>
      </rPr>
      <t>W</t>
    </r>
  </si>
  <si>
    <r>
      <t>25°11</t>
    </r>
    <r>
      <rPr>
        <sz val="9.8000000000000007"/>
        <color theme="1"/>
        <rFont val="Calibri"/>
        <family val="2"/>
      </rPr>
      <t>W</t>
    </r>
  </si>
  <si>
    <r>
      <t>24°53</t>
    </r>
    <r>
      <rPr>
        <sz val="9.8000000000000007"/>
        <color theme="1"/>
        <rFont val="Calibri"/>
        <family val="2"/>
      </rPr>
      <t>W</t>
    </r>
  </si>
  <si>
    <r>
      <t>24°29</t>
    </r>
    <r>
      <rPr>
        <sz val="9.8000000000000007"/>
        <color theme="1"/>
        <rFont val="Calibri"/>
        <family val="2"/>
      </rPr>
      <t>W</t>
    </r>
  </si>
  <si>
    <r>
      <t>03</t>
    </r>
    <r>
      <rPr>
        <sz val="14"/>
        <color theme="1"/>
        <rFont val="Calibri"/>
        <family val="2"/>
      </rPr>
      <t>°25S</t>
    </r>
  </si>
  <si>
    <r>
      <t>03</t>
    </r>
    <r>
      <rPr>
        <sz val="14"/>
        <color theme="1"/>
        <rFont val="Calibri"/>
        <family val="2"/>
      </rPr>
      <t>°20S</t>
    </r>
  </si>
  <si>
    <r>
      <t>23°20</t>
    </r>
    <r>
      <rPr>
        <sz val="9.8000000000000007"/>
        <color theme="1"/>
        <rFont val="Calibri"/>
        <family val="2"/>
      </rPr>
      <t>W</t>
    </r>
  </si>
  <si>
    <t>18/1/2016</t>
  </si>
  <si>
    <t>19/1/2016</t>
  </si>
  <si>
    <t>21-01-16</t>
  </si>
  <si>
    <t>22-01-16</t>
  </si>
  <si>
    <t>23-01-16</t>
  </si>
  <si>
    <t>24-01-16</t>
  </si>
  <si>
    <t>2HRS45'</t>
  </si>
  <si>
    <t>25-01-16</t>
  </si>
  <si>
    <t>26-01-16</t>
  </si>
  <si>
    <t>YES</t>
  </si>
  <si>
    <t>SANKOFA</t>
  </si>
  <si>
    <t>(NOON POSITION) SEARCHING</t>
  </si>
  <si>
    <t>28-01-16</t>
  </si>
  <si>
    <t>3HRS10'</t>
  </si>
  <si>
    <t>29-01-16</t>
  </si>
  <si>
    <r>
      <t>22°45</t>
    </r>
    <r>
      <rPr>
        <sz val="9.8000000000000007"/>
        <color theme="1"/>
        <rFont val="Calibri"/>
        <family val="2"/>
      </rPr>
      <t>W</t>
    </r>
  </si>
  <si>
    <t>16-01-16</t>
  </si>
  <si>
    <r>
      <rPr>
        <sz val="14"/>
        <color theme="1"/>
        <rFont val="Calibri"/>
        <family val="2"/>
      </rPr>
      <t>24°4</t>
    </r>
    <r>
      <rPr>
        <sz val="9.8000000000000007"/>
        <color theme="1"/>
        <rFont val="Calibri"/>
        <family val="2"/>
      </rPr>
      <t>0W</t>
    </r>
  </si>
  <si>
    <r>
      <rPr>
        <sz val="14"/>
        <color theme="1"/>
        <rFont val="Calibri"/>
        <family val="2"/>
      </rPr>
      <t>24°22</t>
    </r>
    <r>
      <rPr>
        <sz val="9.8000000000000007"/>
        <color theme="1"/>
        <rFont val="Calibri"/>
        <family val="2"/>
      </rPr>
      <t>W</t>
    </r>
  </si>
  <si>
    <r>
      <rPr>
        <sz val="14"/>
        <color theme="1"/>
        <rFont val="Calibri"/>
        <family val="2"/>
      </rPr>
      <t>24°32</t>
    </r>
    <r>
      <rPr>
        <sz val="9.8000000000000007"/>
        <color theme="1"/>
        <rFont val="Calibri"/>
        <family val="2"/>
      </rPr>
      <t>W</t>
    </r>
  </si>
  <si>
    <r>
      <rPr>
        <sz val="14"/>
        <color theme="1"/>
        <rFont val="Calibri"/>
        <family val="2"/>
      </rPr>
      <t>23°51</t>
    </r>
    <r>
      <rPr>
        <sz val="9.8000000000000007"/>
        <color theme="1"/>
        <rFont val="Calibri"/>
        <family val="2"/>
      </rPr>
      <t>W</t>
    </r>
  </si>
  <si>
    <r>
      <rPr>
        <sz val="14"/>
        <color theme="1"/>
        <rFont val="Calibri"/>
        <family val="2"/>
      </rPr>
      <t>24°</t>
    </r>
    <r>
      <rPr>
        <sz val="9.8000000000000007"/>
        <color theme="1"/>
        <rFont val="Calibri"/>
        <family val="2"/>
      </rPr>
      <t>05W</t>
    </r>
  </si>
  <si>
    <r>
      <t>01</t>
    </r>
    <r>
      <rPr>
        <sz val="14"/>
        <color theme="1"/>
        <rFont val="Calibri"/>
        <family val="2"/>
      </rPr>
      <t>°</t>
    </r>
    <r>
      <rPr>
        <sz val="9.8000000000000007"/>
        <color theme="1"/>
        <rFont val="Calibri"/>
        <family val="2"/>
      </rPr>
      <t>30S</t>
    </r>
  </si>
  <si>
    <r>
      <rPr>
        <sz val="14"/>
        <color theme="1"/>
        <rFont val="Calibri"/>
        <family val="2"/>
      </rPr>
      <t>24°</t>
    </r>
    <r>
      <rPr>
        <sz val="9.8000000000000007"/>
        <color theme="1"/>
        <rFont val="Calibri"/>
        <family val="2"/>
      </rPr>
      <t>07W</t>
    </r>
  </si>
  <si>
    <r>
      <t>02</t>
    </r>
    <r>
      <rPr>
        <sz val="14"/>
        <color theme="1"/>
        <rFont val="Calibri"/>
        <family val="2"/>
      </rPr>
      <t>°48S</t>
    </r>
  </si>
  <si>
    <r>
      <rPr>
        <sz val="14"/>
        <color theme="1"/>
        <rFont val="Calibri"/>
        <family val="2"/>
      </rPr>
      <t>24°</t>
    </r>
    <r>
      <rPr>
        <sz val="9.8000000000000007"/>
        <color theme="1"/>
        <rFont val="Calibri"/>
        <family val="2"/>
      </rPr>
      <t>09W</t>
    </r>
  </si>
  <si>
    <t>17-01-16</t>
  </si>
  <si>
    <t>SPANISH(ZAE)</t>
  </si>
  <si>
    <t>ISL140063</t>
  </si>
  <si>
    <t>18-01-16</t>
  </si>
  <si>
    <t>NEW FAD SET WITH SAME BUOY</t>
  </si>
  <si>
    <t>19-01-16</t>
  </si>
  <si>
    <t>20-01-16</t>
  </si>
  <si>
    <r>
      <t>01</t>
    </r>
    <r>
      <rPr>
        <sz val="14"/>
        <color theme="1"/>
        <rFont val="Calibri"/>
        <family val="2"/>
      </rPr>
      <t>°11N</t>
    </r>
  </si>
  <si>
    <r>
      <t>01</t>
    </r>
    <r>
      <rPr>
        <sz val="14"/>
        <color theme="1"/>
        <rFont val="Calibri"/>
        <family val="2"/>
      </rPr>
      <t>°37N</t>
    </r>
  </si>
  <si>
    <r>
      <t>25°</t>
    </r>
    <r>
      <rPr>
        <sz val="9.8000000000000007"/>
        <color theme="1"/>
        <rFont val="Calibri"/>
        <family val="2"/>
      </rPr>
      <t>04W</t>
    </r>
  </si>
  <si>
    <t>AGNES 11</t>
  </si>
  <si>
    <r>
      <t>01</t>
    </r>
    <r>
      <rPr>
        <sz val="14"/>
        <color theme="1"/>
        <rFont val="Calibri"/>
        <family val="2"/>
      </rPr>
      <t>°35N</t>
    </r>
  </si>
  <si>
    <r>
      <t>01</t>
    </r>
    <r>
      <rPr>
        <sz val="14"/>
        <color theme="1"/>
        <rFont val="Calibri"/>
        <family val="2"/>
      </rPr>
      <t>°45N</t>
    </r>
  </si>
  <si>
    <t>SPANISH(VZ)</t>
  </si>
  <si>
    <t>DSL+129734</t>
  </si>
  <si>
    <r>
      <t>01</t>
    </r>
    <r>
      <rPr>
        <sz val="14"/>
        <color theme="1"/>
        <rFont val="Calibri"/>
        <family val="2"/>
      </rPr>
      <t>°50N</t>
    </r>
  </si>
  <si>
    <r>
      <t>01</t>
    </r>
    <r>
      <rPr>
        <sz val="14"/>
        <color theme="1"/>
        <rFont val="Calibri"/>
        <family val="2"/>
      </rPr>
      <t>°44N</t>
    </r>
  </si>
  <si>
    <r>
      <t>24°</t>
    </r>
    <r>
      <rPr>
        <sz val="9.8000000000000007"/>
        <color theme="1"/>
        <rFont val="Calibri"/>
        <family val="2"/>
      </rPr>
      <t>04W</t>
    </r>
  </si>
  <si>
    <t>P/FORE-RUNNER</t>
  </si>
  <si>
    <r>
      <t>23°</t>
    </r>
    <r>
      <rPr>
        <sz val="9.8000000000000007"/>
        <color theme="1"/>
        <rFont val="Calibri"/>
        <family val="2"/>
      </rPr>
      <t>06W</t>
    </r>
  </si>
  <si>
    <r>
      <t>013</t>
    </r>
    <r>
      <rPr>
        <sz val="14"/>
        <color theme="1"/>
        <rFont val="Calibri"/>
        <family val="2"/>
      </rPr>
      <t>°24S</t>
    </r>
  </si>
  <si>
    <r>
      <t>01</t>
    </r>
    <r>
      <rPr>
        <sz val="12"/>
        <color theme="1"/>
        <rFont val="Calibri"/>
        <family val="2"/>
      </rPr>
      <t>°47S-22°12W</t>
    </r>
  </si>
  <si>
    <t>BROWN-1.5m=1</t>
  </si>
  <si>
    <r>
      <t>04</t>
    </r>
    <r>
      <rPr>
        <sz val="12"/>
        <color theme="1"/>
        <rFont val="Calibri"/>
        <family val="2"/>
      </rPr>
      <t>°24N</t>
    </r>
  </si>
  <si>
    <r>
      <t>24</t>
    </r>
    <r>
      <rPr>
        <sz val="12"/>
        <color theme="1"/>
        <rFont val="Calibri"/>
        <family val="2"/>
      </rPr>
      <t>°40W</t>
    </r>
  </si>
  <si>
    <r>
      <t>01</t>
    </r>
    <r>
      <rPr>
        <sz val="12"/>
        <color theme="1"/>
        <rFont val="Calibri"/>
        <family val="2"/>
      </rPr>
      <t>°29N</t>
    </r>
  </si>
  <si>
    <r>
      <t>24</t>
    </r>
    <r>
      <rPr>
        <sz val="12"/>
        <color theme="1"/>
        <rFont val="Calibri"/>
        <family val="2"/>
      </rPr>
      <t>°22W</t>
    </r>
  </si>
  <si>
    <r>
      <t>01</t>
    </r>
    <r>
      <rPr>
        <sz val="12"/>
        <color theme="1"/>
        <rFont val="Calibri"/>
        <family val="2"/>
      </rPr>
      <t>°19N</t>
    </r>
  </si>
  <si>
    <r>
      <t>24</t>
    </r>
    <r>
      <rPr>
        <sz val="12"/>
        <color theme="1"/>
        <rFont val="Calibri"/>
        <family val="2"/>
      </rPr>
      <t>°32W</t>
    </r>
  </si>
  <si>
    <t>2HRS15</t>
  </si>
  <si>
    <r>
      <t>01</t>
    </r>
    <r>
      <rPr>
        <sz val="12"/>
        <color theme="1"/>
        <rFont val="Calibri"/>
        <family val="2"/>
      </rPr>
      <t>°30S</t>
    </r>
  </si>
  <si>
    <r>
      <t>23</t>
    </r>
    <r>
      <rPr>
        <sz val="12"/>
        <color theme="1"/>
        <rFont val="Calibri"/>
        <family val="2"/>
      </rPr>
      <t>°51W</t>
    </r>
  </si>
  <si>
    <r>
      <t>24</t>
    </r>
    <r>
      <rPr>
        <sz val="12"/>
        <color theme="1"/>
        <rFont val="Calibri"/>
        <family val="2"/>
      </rPr>
      <t>°05W</t>
    </r>
  </si>
  <si>
    <r>
      <t>02</t>
    </r>
    <r>
      <rPr>
        <sz val="12"/>
        <color theme="1"/>
        <rFont val="Calibri"/>
        <family val="2"/>
      </rPr>
      <t>°29S</t>
    </r>
  </si>
  <si>
    <r>
      <t>24</t>
    </r>
    <r>
      <rPr>
        <sz val="12"/>
        <color theme="1"/>
        <rFont val="Calibri"/>
        <family val="2"/>
      </rPr>
      <t>°07W</t>
    </r>
  </si>
  <si>
    <r>
      <t>02</t>
    </r>
    <r>
      <rPr>
        <sz val="12"/>
        <color theme="1"/>
        <rFont val="Calibri"/>
        <family val="2"/>
      </rPr>
      <t>°48S</t>
    </r>
  </si>
  <si>
    <r>
      <t>24</t>
    </r>
    <r>
      <rPr>
        <sz val="12"/>
        <color theme="1"/>
        <rFont val="Calibri"/>
        <family val="2"/>
      </rPr>
      <t>°09W</t>
    </r>
  </si>
  <si>
    <r>
      <t>04</t>
    </r>
    <r>
      <rPr>
        <sz val="12"/>
        <color theme="1"/>
        <rFont val="Calibri"/>
        <family val="2"/>
      </rPr>
      <t>°03S</t>
    </r>
  </si>
  <si>
    <r>
      <t>22</t>
    </r>
    <r>
      <rPr>
        <sz val="12"/>
        <color theme="1"/>
        <rFont val="Calibri"/>
        <family val="2"/>
      </rPr>
      <t>°58W</t>
    </r>
  </si>
  <si>
    <r>
      <t>01</t>
    </r>
    <r>
      <rPr>
        <sz val="12"/>
        <color theme="1"/>
        <rFont val="Calibri"/>
        <family val="2"/>
      </rPr>
      <t>°47S</t>
    </r>
  </si>
  <si>
    <r>
      <t>22</t>
    </r>
    <r>
      <rPr>
        <sz val="12"/>
        <color theme="1"/>
        <rFont val="Calibri"/>
        <family val="2"/>
      </rPr>
      <t>°12W</t>
    </r>
  </si>
  <si>
    <r>
      <t>24</t>
    </r>
    <r>
      <rPr>
        <sz val="12"/>
        <color theme="1"/>
        <rFont val="Calibri"/>
        <family val="2"/>
      </rPr>
      <t>°46W</t>
    </r>
  </si>
  <si>
    <r>
      <t>01</t>
    </r>
    <r>
      <rPr>
        <sz val="12"/>
        <color theme="1"/>
        <rFont val="Calibri"/>
        <family val="2"/>
      </rPr>
      <t>°11N</t>
    </r>
  </si>
  <si>
    <r>
      <t>25</t>
    </r>
    <r>
      <rPr>
        <sz val="12"/>
        <color theme="1"/>
        <rFont val="Calibri"/>
        <family val="2"/>
      </rPr>
      <t>°38W</t>
    </r>
  </si>
  <si>
    <r>
      <t>01</t>
    </r>
    <r>
      <rPr>
        <sz val="12"/>
        <color theme="1"/>
        <rFont val="Calibri"/>
        <family val="2"/>
      </rPr>
      <t>°37N</t>
    </r>
  </si>
  <si>
    <r>
      <t>25</t>
    </r>
    <r>
      <rPr>
        <sz val="12"/>
        <color theme="1"/>
        <rFont val="Calibri"/>
        <family val="2"/>
      </rPr>
      <t>°04W</t>
    </r>
  </si>
  <si>
    <r>
      <t>01</t>
    </r>
    <r>
      <rPr>
        <sz val="12"/>
        <color theme="1"/>
        <rFont val="Calibri"/>
        <family val="2"/>
      </rPr>
      <t>°35N</t>
    </r>
  </si>
  <si>
    <r>
      <t>25</t>
    </r>
    <r>
      <rPr>
        <sz val="12"/>
        <color theme="1"/>
        <rFont val="Calibri"/>
        <family val="2"/>
      </rPr>
      <t>°11W</t>
    </r>
  </si>
  <si>
    <r>
      <t>01</t>
    </r>
    <r>
      <rPr>
        <sz val="12"/>
        <color theme="1"/>
        <rFont val="Calibri"/>
        <family val="2"/>
      </rPr>
      <t>°45N</t>
    </r>
  </si>
  <si>
    <r>
      <t>24</t>
    </r>
    <r>
      <rPr>
        <sz val="12"/>
        <color theme="1"/>
        <rFont val="Calibri"/>
        <family val="2"/>
      </rPr>
      <t>°53W</t>
    </r>
  </si>
  <si>
    <r>
      <t>01</t>
    </r>
    <r>
      <rPr>
        <sz val="12"/>
        <color theme="1"/>
        <rFont val="Calibri"/>
        <family val="2"/>
      </rPr>
      <t>°50N</t>
    </r>
  </si>
  <si>
    <t>24°29W</t>
  </si>
  <si>
    <r>
      <t>01</t>
    </r>
    <r>
      <rPr>
        <sz val="12"/>
        <color theme="1"/>
        <rFont val="Calibri"/>
        <family val="2"/>
      </rPr>
      <t>°44N</t>
    </r>
  </si>
  <si>
    <r>
      <t>24</t>
    </r>
    <r>
      <rPr>
        <sz val="12"/>
        <color theme="1"/>
        <rFont val="Calibri"/>
        <family val="2"/>
      </rPr>
      <t>°04W</t>
    </r>
  </si>
  <si>
    <r>
      <t>03</t>
    </r>
    <r>
      <rPr>
        <sz val="11"/>
        <color theme="1"/>
        <rFont val="Calibri"/>
        <family val="2"/>
      </rPr>
      <t>°25S</t>
    </r>
  </si>
  <si>
    <r>
      <t>23</t>
    </r>
    <r>
      <rPr>
        <sz val="11"/>
        <color theme="1"/>
        <rFont val="Calibri"/>
        <family val="2"/>
      </rPr>
      <t>°06W</t>
    </r>
  </si>
  <si>
    <r>
      <t>03</t>
    </r>
    <r>
      <rPr>
        <sz val="11"/>
        <color theme="1"/>
        <rFont val="Calibri"/>
        <family val="2"/>
      </rPr>
      <t>°20S</t>
    </r>
  </si>
  <si>
    <r>
      <t>23</t>
    </r>
    <r>
      <rPr>
        <sz val="11"/>
        <color theme="1"/>
        <rFont val="Calibri"/>
        <family val="2"/>
      </rPr>
      <t>°20W</t>
    </r>
  </si>
  <si>
    <r>
      <t>03</t>
    </r>
    <r>
      <rPr>
        <sz val="12"/>
        <color theme="1"/>
        <rFont val="Calibri"/>
        <family val="2"/>
      </rPr>
      <t>°24S</t>
    </r>
  </si>
  <si>
    <r>
      <t>22</t>
    </r>
    <r>
      <rPr>
        <sz val="12"/>
        <color theme="1"/>
        <rFont val="Calibri"/>
        <family val="2"/>
      </rPr>
      <t>°45W</t>
    </r>
  </si>
  <si>
    <r>
      <t>02</t>
    </r>
    <r>
      <rPr>
        <sz val="14"/>
        <color theme="1"/>
        <rFont val="Calibri"/>
        <family val="2"/>
      </rPr>
      <t>°08S</t>
    </r>
  </si>
  <si>
    <r>
      <t>23°39</t>
    </r>
    <r>
      <rPr>
        <sz val="9.8000000000000007"/>
        <color theme="1"/>
        <rFont val="Calibri"/>
        <family val="2"/>
      </rPr>
      <t>W</t>
    </r>
  </si>
  <si>
    <r>
      <t>02</t>
    </r>
    <r>
      <rPr>
        <sz val="14"/>
        <color theme="1"/>
        <rFont val="Calibri"/>
        <family val="2"/>
      </rPr>
      <t>°23S</t>
    </r>
  </si>
  <si>
    <r>
      <t>23°53</t>
    </r>
    <r>
      <rPr>
        <sz val="9.8000000000000007"/>
        <color theme="1"/>
        <rFont val="Calibri"/>
        <family val="2"/>
      </rPr>
      <t>W</t>
    </r>
  </si>
  <si>
    <r>
      <t>02</t>
    </r>
    <r>
      <rPr>
        <sz val="14"/>
        <color theme="1"/>
        <rFont val="Calibri"/>
        <family val="2"/>
      </rPr>
      <t>°22S</t>
    </r>
  </si>
  <si>
    <r>
      <t>23°30</t>
    </r>
    <r>
      <rPr>
        <sz val="9.8000000000000007"/>
        <color theme="1"/>
        <rFont val="Calibri"/>
        <family val="2"/>
      </rPr>
      <t>W</t>
    </r>
  </si>
  <si>
    <r>
      <t>02</t>
    </r>
    <r>
      <rPr>
        <sz val="14"/>
        <color theme="1"/>
        <rFont val="Calibri"/>
        <family val="2"/>
      </rPr>
      <t>°05S</t>
    </r>
  </si>
  <si>
    <r>
      <t>23°42</t>
    </r>
    <r>
      <rPr>
        <sz val="9.8000000000000007"/>
        <color theme="1"/>
        <rFont val="Calibri"/>
        <family val="2"/>
      </rPr>
      <t>W</t>
    </r>
  </si>
  <si>
    <r>
      <t>00</t>
    </r>
    <r>
      <rPr>
        <sz val="14"/>
        <color theme="1"/>
        <rFont val="Calibri"/>
        <family val="2"/>
      </rPr>
      <t>°52S</t>
    </r>
  </si>
  <si>
    <r>
      <t>21°40</t>
    </r>
    <r>
      <rPr>
        <sz val="9.8000000000000007"/>
        <color theme="1"/>
        <rFont val="Calibri"/>
        <family val="2"/>
      </rPr>
      <t>W</t>
    </r>
  </si>
  <si>
    <r>
      <t>00</t>
    </r>
    <r>
      <rPr>
        <sz val="14"/>
        <color theme="1"/>
        <rFont val="Calibri"/>
        <family val="2"/>
      </rPr>
      <t>°50N</t>
    </r>
  </si>
  <si>
    <r>
      <t>20°46</t>
    </r>
    <r>
      <rPr>
        <sz val="9.8000000000000007"/>
        <color theme="1"/>
        <rFont val="Calibri"/>
        <family val="2"/>
      </rPr>
      <t>W</t>
    </r>
  </si>
  <si>
    <r>
      <t>00</t>
    </r>
    <r>
      <rPr>
        <sz val="14"/>
        <color theme="1"/>
        <rFont val="Calibri"/>
        <family val="2"/>
      </rPr>
      <t>°47N</t>
    </r>
  </si>
  <si>
    <r>
      <t>20°45</t>
    </r>
    <r>
      <rPr>
        <sz val="9.8000000000000007"/>
        <color theme="1"/>
        <rFont val="Calibri"/>
        <family val="2"/>
      </rPr>
      <t>W</t>
    </r>
  </si>
  <si>
    <r>
      <t>01</t>
    </r>
    <r>
      <rPr>
        <sz val="14"/>
        <color theme="1"/>
        <rFont val="Calibri"/>
        <family val="2"/>
      </rPr>
      <t>°40S</t>
    </r>
  </si>
  <si>
    <r>
      <t>22°26</t>
    </r>
    <r>
      <rPr>
        <sz val="9.8000000000000007"/>
        <color theme="1"/>
        <rFont val="Calibri"/>
        <family val="2"/>
      </rPr>
      <t>W</t>
    </r>
  </si>
  <si>
    <r>
      <t>01</t>
    </r>
    <r>
      <rPr>
        <sz val="14"/>
        <color theme="1"/>
        <rFont val="Calibri"/>
        <family val="2"/>
      </rPr>
      <t>°46S</t>
    </r>
  </si>
  <si>
    <r>
      <t>02</t>
    </r>
    <r>
      <rPr>
        <sz val="14"/>
        <color theme="1"/>
        <rFont val="Calibri"/>
        <family val="2"/>
      </rPr>
      <t>°40S</t>
    </r>
  </si>
  <si>
    <r>
      <t>03</t>
    </r>
    <r>
      <rPr>
        <sz val="14"/>
        <color theme="1"/>
        <rFont val="Calibri"/>
        <family val="2"/>
      </rPr>
      <t>°34S</t>
    </r>
  </si>
  <si>
    <r>
      <t>03</t>
    </r>
    <r>
      <rPr>
        <sz val="14"/>
        <color theme="1"/>
        <rFont val="Calibri"/>
        <family val="2"/>
      </rPr>
      <t>°40S</t>
    </r>
  </si>
  <si>
    <r>
      <t>22°22</t>
    </r>
    <r>
      <rPr>
        <sz val="9.8000000000000007"/>
        <color theme="1"/>
        <rFont val="Calibri"/>
        <family val="2"/>
      </rPr>
      <t>W</t>
    </r>
  </si>
  <si>
    <r>
      <t>03</t>
    </r>
    <r>
      <rPr>
        <sz val="14"/>
        <color theme="1"/>
        <rFont val="Calibri"/>
        <family val="2"/>
      </rPr>
      <t>°39S</t>
    </r>
  </si>
  <si>
    <r>
      <t>04</t>
    </r>
    <r>
      <rPr>
        <sz val="14"/>
        <color theme="1"/>
        <rFont val="Calibri"/>
        <family val="2"/>
      </rPr>
      <t>°25S</t>
    </r>
  </si>
  <si>
    <r>
      <t>23°13</t>
    </r>
    <r>
      <rPr>
        <sz val="9.8000000000000007"/>
        <color theme="1"/>
        <rFont val="Calibri"/>
        <family val="2"/>
      </rPr>
      <t>W</t>
    </r>
  </si>
  <si>
    <r>
      <t>04</t>
    </r>
    <r>
      <rPr>
        <sz val="14"/>
        <color theme="1"/>
        <rFont val="Calibri"/>
        <family val="2"/>
      </rPr>
      <t>°20S</t>
    </r>
  </si>
  <si>
    <r>
      <t>03</t>
    </r>
    <r>
      <rPr>
        <sz val="14"/>
        <color theme="1"/>
        <rFont val="Calibri"/>
        <family val="2"/>
      </rPr>
      <t>°57S</t>
    </r>
  </si>
  <si>
    <r>
      <t>23°00</t>
    </r>
    <r>
      <rPr>
        <sz val="9.8000000000000007"/>
        <color theme="1"/>
        <rFont val="Calibri"/>
        <family val="2"/>
      </rPr>
      <t>W</t>
    </r>
  </si>
  <si>
    <t>30-01-16</t>
  </si>
  <si>
    <t>2HRS30'</t>
  </si>
  <si>
    <t>2HRS40'</t>
  </si>
  <si>
    <t>31-01-16</t>
  </si>
  <si>
    <t xml:space="preserve">GOOD CATCH </t>
  </si>
  <si>
    <t>BAMBOO,PALM BRANCHES,ROPE ETC</t>
  </si>
  <si>
    <t>BAMBOO,PALM BRANCH,ROPE,NET,SACK</t>
  </si>
  <si>
    <t>DSL+219620</t>
  </si>
  <si>
    <t>NEW FAD SET WITH BUOY#772</t>
  </si>
  <si>
    <t>AGNES 1</t>
  </si>
  <si>
    <r>
      <t>22°3</t>
    </r>
    <r>
      <rPr>
        <sz val="9.8000000000000007"/>
        <color theme="1"/>
        <rFont val="Calibri"/>
        <family val="2"/>
      </rPr>
      <t>0W</t>
    </r>
  </si>
  <si>
    <t>RESET</t>
  </si>
  <si>
    <r>
      <t>22°</t>
    </r>
    <r>
      <rPr>
        <sz val="9.8000000000000007"/>
        <color theme="1"/>
        <rFont val="Calibri"/>
        <family val="2"/>
      </rPr>
      <t>016W</t>
    </r>
  </si>
  <si>
    <r>
      <t>23°</t>
    </r>
    <r>
      <rPr>
        <sz val="9.8000000000000007"/>
        <color theme="1"/>
        <rFont val="Calibri"/>
        <family val="2"/>
      </rPr>
      <t>02W</t>
    </r>
  </si>
  <si>
    <t>0-</t>
  </si>
  <si>
    <r>
      <t>01</t>
    </r>
    <r>
      <rPr>
        <sz val="12"/>
        <color theme="1"/>
        <rFont val="Calibri"/>
        <family val="2"/>
      </rPr>
      <t>°46S-22°30W</t>
    </r>
  </si>
  <si>
    <t>BROWN-0.11m=1</t>
  </si>
  <si>
    <r>
      <t>03</t>
    </r>
    <r>
      <rPr>
        <sz val="12"/>
        <color theme="1"/>
        <rFont val="Calibri"/>
        <family val="2"/>
      </rPr>
      <t>°39S-22°16W</t>
    </r>
  </si>
  <si>
    <t>LEATHERBACK-18KG=1</t>
  </si>
  <si>
    <t>04°25S-23°13W</t>
  </si>
  <si>
    <t>SILKY-2m=3+0.25m=1</t>
  </si>
  <si>
    <t>03°57S-23°00W</t>
  </si>
  <si>
    <t>BROWN-3m=4+2m=2+1m=1</t>
  </si>
  <si>
    <r>
      <t>02</t>
    </r>
    <r>
      <rPr>
        <sz val="12"/>
        <color theme="1"/>
        <rFont val="Calibri"/>
        <family val="2"/>
      </rPr>
      <t>°08S</t>
    </r>
  </si>
  <si>
    <r>
      <t>23</t>
    </r>
    <r>
      <rPr>
        <sz val="12"/>
        <color theme="1"/>
        <rFont val="Calibri"/>
        <family val="2"/>
      </rPr>
      <t>°39W</t>
    </r>
  </si>
  <si>
    <t>30-02-16</t>
  </si>
  <si>
    <r>
      <t>02</t>
    </r>
    <r>
      <rPr>
        <sz val="12"/>
        <color theme="1"/>
        <rFont val="Calibri"/>
        <family val="2"/>
      </rPr>
      <t>°23S</t>
    </r>
  </si>
  <si>
    <r>
      <t>23</t>
    </r>
    <r>
      <rPr>
        <sz val="12"/>
        <color theme="1"/>
        <rFont val="Calibri"/>
        <family val="2"/>
      </rPr>
      <t>°53W</t>
    </r>
  </si>
  <si>
    <r>
      <t>02</t>
    </r>
    <r>
      <rPr>
        <sz val="12"/>
        <color theme="1"/>
        <rFont val="Calibri"/>
        <family val="2"/>
      </rPr>
      <t>°22S</t>
    </r>
  </si>
  <si>
    <r>
      <t>23</t>
    </r>
    <r>
      <rPr>
        <sz val="12"/>
        <color theme="1"/>
        <rFont val="Calibri"/>
        <family val="2"/>
      </rPr>
      <t>°30W</t>
    </r>
  </si>
  <si>
    <r>
      <t>02</t>
    </r>
    <r>
      <rPr>
        <sz val="12"/>
        <color theme="1"/>
        <rFont val="Calibri"/>
        <family val="2"/>
      </rPr>
      <t>°05S</t>
    </r>
  </si>
  <si>
    <r>
      <t>23</t>
    </r>
    <r>
      <rPr>
        <sz val="12"/>
        <color theme="1"/>
        <rFont val="Calibri"/>
        <family val="2"/>
      </rPr>
      <t>°42W</t>
    </r>
  </si>
  <si>
    <r>
      <t>00</t>
    </r>
    <r>
      <rPr>
        <sz val="12"/>
        <color theme="1"/>
        <rFont val="Calibri"/>
        <family val="2"/>
      </rPr>
      <t>°52S</t>
    </r>
  </si>
  <si>
    <r>
      <t>21</t>
    </r>
    <r>
      <rPr>
        <sz val="12"/>
        <color theme="1"/>
        <rFont val="Calibri"/>
        <family val="2"/>
      </rPr>
      <t>°40W</t>
    </r>
  </si>
  <si>
    <r>
      <t>00</t>
    </r>
    <r>
      <rPr>
        <sz val="12"/>
        <color theme="1"/>
        <rFont val="Calibri"/>
        <family val="2"/>
      </rPr>
      <t>°50N</t>
    </r>
  </si>
  <si>
    <r>
      <t>20</t>
    </r>
    <r>
      <rPr>
        <sz val="12"/>
        <color theme="1"/>
        <rFont val="Calibri"/>
        <family val="2"/>
      </rPr>
      <t>°46W</t>
    </r>
  </si>
  <si>
    <r>
      <t>00</t>
    </r>
    <r>
      <rPr>
        <sz val="12"/>
        <color theme="1"/>
        <rFont val="Calibri"/>
        <family val="2"/>
      </rPr>
      <t>°47N</t>
    </r>
  </si>
  <si>
    <r>
      <t>20</t>
    </r>
    <r>
      <rPr>
        <sz val="12"/>
        <color theme="1"/>
        <rFont val="Calibri"/>
        <family val="2"/>
      </rPr>
      <t>°45W</t>
    </r>
  </si>
  <si>
    <r>
      <t>01</t>
    </r>
    <r>
      <rPr>
        <sz val="12"/>
        <color theme="1"/>
        <rFont val="Calibri"/>
        <family val="2"/>
      </rPr>
      <t>°40S</t>
    </r>
  </si>
  <si>
    <r>
      <t>22</t>
    </r>
    <r>
      <rPr>
        <sz val="12"/>
        <color theme="1"/>
        <rFont val="Calibri"/>
        <family val="2"/>
      </rPr>
      <t>°26W</t>
    </r>
  </si>
  <si>
    <r>
      <t>01</t>
    </r>
    <r>
      <rPr>
        <sz val="12"/>
        <color theme="1"/>
        <rFont val="Calibri"/>
        <family val="2"/>
      </rPr>
      <t>°46S</t>
    </r>
  </si>
  <si>
    <r>
      <t>22</t>
    </r>
    <r>
      <rPr>
        <sz val="12"/>
        <color theme="1"/>
        <rFont val="Calibri"/>
        <family val="2"/>
      </rPr>
      <t>°30W</t>
    </r>
  </si>
  <si>
    <r>
      <t>02</t>
    </r>
    <r>
      <rPr>
        <sz val="12"/>
        <color theme="1"/>
        <rFont val="Calibri"/>
        <family val="2"/>
      </rPr>
      <t>°40S</t>
    </r>
  </si>
  <si>
    <r>
      <t>03</t>
    </r>
    <r>
      <rPr>
        <sz val="12"/>
        <color theme="1"/>
        <rFont val="Calibri"/>
        <family val="2"/>
      </rPr>
      <t>°34S</t>
    </r>
  </si>
  <si>
    <r>
      <t>03</t>
    </r>
    <r>
      <rPr>
        <sz val="12"/>
        <color theme="1"/>
        <rFont val="Calibri"/>
        <family val="2"/>
      </rPr>
      <t>°40S</t>
    </r>
  </si>
  <si>
    <r>
      <t>22</t>
    </r>
    <r>
      <rPr>
        <sz val="12"/>
        <color theme="1"/>
        <rFont val="Calibri"/>
        <family val="2"/>
      </rPr>
      <t>°22W</t>
    </r>
  </si>
  <si>
    <r>
      <t>03</t>
    </r>
    <r>
      <rPr>
        <sz val="12"/>
        <color theme="1"/>
        <rFont val="Calibri"/>
        <family val="2"/>
      </rPr>
      <t>°39S</t>
    </r>
  </si>
  <si>
    <r>
      <t>22</t>
    </r>
    <r>
      <rPr>
        <sz val="12"/>
        <color theme="1"/>
        <rFont val="Calibri"/>
        <family val="2"/>
      </rPr>
      <t>°16W</t>
    </r>
  </si>
  <si>
    <r>
      <t>04</t>
    </r>
    <r>
      <rPr>
        <sz val="12"/>
        <color theme="1"/>
        <rFont val="Calibri"/>
        <family val="2"/>
      </rPr>
      <t>°25S</t>
    </r>
  </si>
  <si>
    <r>
      <t>23</t>
    </r>
    <r>
      <rPr>
        <sz val="12"/>
        <color theme="1"/>
        <rFont val="Calibri"/>
        <family val="2"/>
      </rPr>
      <t>°13W</t>
    </r>
  </si>
  <si>
    <r>
      <t>04</t>
    </r>
    <r>
      <rPr>
        <sz val="12"/>
        <color theme="1"/>
        <rFont val="Calibri"/>
        <family val="2"/>
      </rPr>
      <t>°20S</t>
    </r>
  </si>
  <si>
    <r>
      <t>23</t>
    </r>
    <r>
      <rPr>
        <sz val="12"/>
        <color theme="1"/>
        <rFont val="Calibri"/>
        <family val="2"/>
      </rPr>
      <t>°02W</t>
    </r>
  </si>
  <si>
    <r>
      <t>03</t>
    </r>
    <r>
      <rPr>
        <sz val="12"/>
        <color theme="1"/>
        <rFont val="Calibri"/>
        <family val="2"/>
      </rPr>
      <t>°57S</t>
    </r>
  </si>
  <si>
    <r>
      <t>23</t>
    </r>
    <r>
      <rPr>
        <sz val="12"/>
        <color theme="1"/>
        <rFont val="Calibri"/>
        <family val="2"/>
      </rPr>
      <t>°00W</t>
    </r>
  </si>
  <si>
    <r>
      <t>03</t>
    </r>
    <r>
      <rPr>
        <sz val="14"/>
        <color theme="1"/>
        <rFont val="Calibri"/>
        <family val="2"/>
      </rPr>
      <t>°15S</t>
    </r>
  </si>
  <si>
    <t>G00D CATCH</t>
  </si>
  <si>
    <r>
      <t>03</t>
    </r>
    <r>
      <rPr>
        <sz val="14"/>
        <color theme="1"/>
        <rFont val="Calibri"/>
        <family val="2"/>
      </rPr>
      <t>°19S</t>
    </r>
  </si>
  <si>
    <t>(NOON POSITION) REPAIRING OF FAULTY WINCH</t>
  </si>
  <si>
    <t>(NOON POSITION) HEADING BACK TO GHANA</t>
  </si>
  <si>
    <t>(NOON POSITION) HEADING TO TAKORADI PORT</t>
  </si>
  <si>
    <t>(NOON POSITION) AT TAKORADI PORT</t>
  </si>
  <si>
    <t>(NOON POSITION) AT ABIDJAN ANCHORAGE</t>
  </si>
  <si>
    <t>(NOON POSITION) AT ABIDJAN WHARF</t>
  </si>
  <si>
    <t>TOTAL:</t>
  </si>
  <si>
    <r>
      <t>22°</t>
    </r>
    <r>
      <rPr>
        <sz val="9.8000000000000007"/>
        <color theme="1"/>
        <rFont val="Calibri"/>
        <family val="2"/>
      </rPr>
      <t>49W</t>
    </r>
  </si>
  <si>
    <r>
      <t>23°1</t>
    </r>
    <r>
      <rPr>
        <sz val="9.8000000000000007"/>
        <color theme="1"/>
        <rFont val="Calibri"/>
        <family val="2"/>
      </rPr>
      <t>4W</t>
    </r>
  </si>
  <si>
    <r>
      <t>03</t>
    </r>
    <r>
      <rPr>
        <sz val="12"/>
        <color theme="1"/>
        <rFont val="Calibri"/>
        <family val="2"/>
      </rPr>
      <t>°</t>
    </r>
    <r>
      <rPr>
        <sz val="9.85"/>
        <color theme="1"/>
        <rFont val="Calibri"/>
        <family val="2"/>
      </rPr>
      <t>15S</t>
    </r>
  </si>
  <si>
    <r>
      <t>22</t>
    </r>
    <r>
      <rPr>
        <sz val="12"/>
        <color theme="1"/>
        <rFont val="Calibri"/>
        <family val="2"/>
      </rPr>
      <t>°</t>
    </r>
    <r>
      <rPr>
        <sz val="9.85"/>
        <color theme="1"/>
        <rFont val="Calibri"/>
        <family val="2"/>
      </rPr>
      <t>49W</t>
    </r>
  </si>
  <si>
    <r>
      <t>03</t>
    </r>
    <r>
      <rPr>
        <sz val="12"/>
        <color theme="1"/>
        <rFont val="Calibri"/>
        <family val="2"/>
      </rPr>
      <t>°</t>
    </r>
    <r>
      <rPr>
        <sz val="9.85"/>
        <color theme="1"/>
        <rFont val="Calibri"/>
        <family val="2"/>
      </rPr>
      <t>19S</t>
    </r>
  </si>
  <si>
    <r>
      <t>23</t>
    </r>
    <r>
      <rPr>
        <sz val="12"/>
        <color theme="1"/>
        <rFont val="Calibri"/>
        <family val="2"/>
      </rPr>
      <t>°</t>
    </r>
    <r>
      <rPr>
        <sz val="9.85"/>
        <color theme="1"/>
        <rFont val="Calibri"/>
        <family val="2"/>
      </rPr>
      <t>14W</t>
    </r>
  </si>
  <si>
    <t>01°30S</t>
  </si>
  <si>
    <t>02°29S</t>
  </si>
  <si>
    <t>04°03S</t>
  </si>
  <si>
    <t>01°47S</t>
  </si>
  <si>
    <t>01°19N</t>
  </si>
  <si>
    <t>00°45S</t>
  </si>
  <si>
    <t>03°25S</t>
  </si>
  <si>
    <t>03°20S</t>
  </si>
  <si>
    <t>03°24S</t>
  </si>
  <si>
    <t>02°08S</t>
  </si>
  <si>
    <t>02°23S</t>
  </si>
  <si>
    <t>02°22S</t>
  </si>
  <si>
    <t>02°05S</t>
  </si>
  <si>
    <t>00°52S</t>
  </si>
  <si>
    <t>00°50N</t>
  </si>
  <si>
    <t>00°47N</t>
  </si>
  <si>
    <t>01°40S</t>
  </si>
  <si>
    <t>01°46S</t>
  </si>
  <si>
    <t>02°40S</t>
  </si>
  <si>
    <t>03°34S</t>
  </si>
  <si>
    <t>03°40S</t>
  </si>
  <si>
    <t>03°39S</t>
  </si>
  <si>
    <t>04°25S</t>
  </si>
  <si>
    <t>04°20S</t>
  </si>
  <si>
    <t>03°57S</t>
  </si>
  <si>
    <t>03°15S</t>
  </si>
  <si>
    <t>03°19S</t>
  </si>
  <si>
    <t>03°12S</t>
  </si>
  <si>
    <t>02°19S</t>
  </si>
  <si>
    <t>01°44S</t>
  </si>
  <si>
    <t>01°04S</t>
  </si>
  <si>
    <t>00°27S</t>
  </si>
  <si>
    <t>00°09N</t>
  </si>
  <si>
    <t>00°40N</t>
  </si>
  <si>
    <t>01°49N</t>
  </si>
  <si>
    <t>04°00N</t>
  </si>
  <si>
    <t>04°53N</t>
  </si>
  <si>
    <t>05°16N</t>
  </si>
  <si>
    <t>05°17N</t>
  </si>
  <si>
    <t>04°52N</t>
  </si>
  <si>
    <t>01°44W</t>
  </si>
  <si>
    <t>03°09N</t>
  </si>
  <si>
    <t>04°00W</t>
  </si>
  <si>
    <t>00°55N</t>
  </si>
  <si>
    <t>07°32W</t>
  </si>
  <si>
    <t>02°16N</t>
  </si>
  <si>
    <t>11°26W</t>
  </si>
  <si>
    <t>03°53N</t>
  </si>
  <si>
    <t>14°01W</t>
  </si>
  <si>
    <t>05°36N</t>
  </si>
  <si>
    <t>17°00W</t>
  </si>
  <si>
    <t>06°10N</t>
  </si>
  <si>
    <t>17°24W</t>
  </si>
  <si>
    <t>06°46N</t>
  </si>
  <si>
    <t>18°13W</t>
  </si>
  <si>
    <t>06°03N</t>
  </si>
  <si>
    <t>19°09W</t>
  </si>
  <si>
    <t>05°09N</t>
  </si>
  <si>
    <t>19°03W</t>
  </si>
  <si>
    <t>04°21N</t>
  </si>
  <si>
    <t>20°13W</t>
  </si>
  <si>
    <t>04°25N</t>
  </si>
  <si>
    <t>21°08W</t>
  </si>
  <si>
    <t>04°35N</t>
  </si>
  <si>
    <t>21°50W</t>
  </si>
  <si>
    <t>05°08N</t>
  </si>
  <si>
    <t>24°26W</t>
  </si>
  <si>
    <t>06°58N</t>
  </si>
  <si>
    <t>26°02W</t>
  </si>
  <si>
    <t>06°43N</t>
  </si>
  <si>
    <t>26°59W</t>
  </si>
  <si>
    <t>05°45N</t>
  </si>
  <si>
    <t>27°16W</t>
  </si>
  <si>
    <t>04°28N</t>
  </si>
  <si>
    <t>26°47W</t>
  </si>
  <si>
    <t>04°14N</t>
  </si>
  <si>
    <t>26°30W</t>
  </si>
  <si>
    <t>04°24N</t>
  </si>
  <si>
    <t>24°40W</t>
  </si>
  <si>
    <t>01°29N</t>
  </si>
  <si>
    <t>24°22W</t>
  </si>
  <si>
    <t>24°32W</t>
  </si>
  <si>
    <t>23°51W</t>
  </si>
  <si>
    <t>24°05W</t>
  </si>
  <si>
    <t>24°07W</t>
  </si>
  <si>
    <t>02°48N</t>
  </si>
  <si>
    <t>24°09W</t>
  </si>
  <si>
    <t>22°58W</t>
  </si>
  <si>
    <t>22°12W</t>
  </si>
  <si>
    <t>24°46W</t>
  </si>
  <si>
    <t>01°11N</t>
  </si>
  <si>
    <t>25°38W</t>
  </si>
  <si>
    <t>01°37N</t>
  </si>
  <si>
    <t>25°04W</t>
  </si>
  <si>
    <t>01°35N</t>
  </si>
  <si>
    <t>25°11W</t>
  </si>
  <si>
    <t>01°45N</t>
  </si>
  <si>
    <t>24°53W</t>
  </si>
  <si>
    <t>01°50N</t>
  </si>
  <si>
    <t>01°44N</t>
  </si>
  <si>
    <t>24°04W</t>
  </si>
  <si>
    <t>23°07W</t>
  </si>
  <si>
    <t>23°06W</t>
  </si>
  <si>
    <t>23°20W</t>
  </si>
  <si>
    <t>22°45W</t>
  </si>
  <si>
    <t>23°39W</t>
  </si>
  <si>
    <t>23°53W</t>
  </si>
  <si>
    <t>23°30W</t>
  </si>
  <si>
    <t>23°42W</t>
  </si>
  <si>
    <t>21°40W</t>
  </si>
  <si>
    <t>20°46W</t>
  </si>
  <si>
    <t>20°45W</t>
  </si>
  <si>
    <t>22°26W</t>
  </si>
  <si>
    <t>22°30W</t>
  </si>
  <si>
    <t>22°22W</t>
  </si>
  <si>
    <t>22°16W</t>
  </si>
  <si>
    <t>23°13W</t>
  </si>
  <si>
    <t>23°02W</t>
  </si>
  <si>
    <t>23°00W</t>
  </si>
  <si>
    <t>22°49W</t>
  </si>
  <si>
    <t>23°14W</t>
  </si>
  <si>
    <t>23°49W</t>
  </si>
  <si>
    <t>25°23W</t>
  </si>
  <si>
    <t>22°05W</t>
  </si>
  <si>
    <t>18°18W</t>
  </si>
  <si>
    <t>14°52W</t>
  </si>
  <si>
    <t>11°28W</t>
  </si>
  <si>
    <t>08°07W</t>
  </si>
  <si>
    <t>04°51W</t>
  </si>
  <si>
    <t>02°22W</t>
  </si>
  <si>
    <t>04°01W</t>
  </si>
  <si>
    <t>AAA</t>
  </si>
  <si>
    <t xml:space="preserve"> AAA</t>
  </si>
  <si>
    <t xml:space="preserve">VESSEL:  AAA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</si>
</sst>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0"/>
      <name val="Arial"/>
      <family val="2"/>
    </font>
    <font>
      <sz val="11"/>
      <color theme="1"/>
      <name val="Times New Roman"/>
      <family val="1"/>
    </font>
    <font>
      <b/>
      <sz val="12"/>
      <color theme="1"/>
      <name val="Calibri"/>
      <family val="2"/>
      <scheme val="minor"/>
    </font>
    <font>
      <b/>
      <sz val="11"/>
      <color theme="1"/>
      <name val="Calibri"/>
      <family val="2"/>
      <scheme val="minor"/>
    </font>
    <font>
      <sz val="10"/>
      <color theme="1"/>
      <name val="Calibri"/>
      <family val="2"/>
      <scheme val="minor"/>
    </font>
    <font>
      <b/>
      <sz val="11"/>
      <color theme="1"/>
      <name val="Times New Roman"/>
      <family val="1"/>
    </font>
    <font>
      <b/>
      <u/>
      <sz val="12"/>
      <color theme="1"/>
      <name val="Calibri"/>
      <family val="2"/>
      <scheme val="minor"/>
    </font>
    <font>
      <sz val="12"/>
      <color theme="1"/>
      <name val="Calibri"/>
      <family val="2"/>
      <scheme val="minor"/>
    </font>
    <font>
      <sz val="14"/>
      <color theme="1"/>
      <name val="Calibri"/>
      <family val="2"/>
      <scheme val="minor"/>
    </font>
    <font>
      <sz val="8"/>
      <color theme="1"/>
      <name val="Calibri"/>
      <family val="2"/>
      <scheme val="minor"/>
    </font>
    <font>
      <b/>
      <sz val="16"/>
      <color theme="1"/>
      <name val="Calibri"/>
      <family val="2"/>
      <scheme val="minor"/>
    </font>
    <font>
      <b/>
      <sz val="20"/>
      <color theme="1"/>
      <name val="Calibri"/>
      <family val="2"/>
      <scheme val="minor"/>
    </font>
    <font>
      <sz val="14"/>
      <color theme="1"/>
      <name val="Arial"/>
      <family val="2"/>
    </font>
    <font>
      <b/>
      <sz val="14"/>
      <color theme="1"/>
      <name val="Calibri"/>
      <family val="2"/>
      <scheme val="minor"/>
    </font>
    <font>
      <sz val="14"/>
      <color theme="1"/>
      <name val="Calibri"/>
      <family val="2"/>
    </font>
    <font>
      <sz val="11"/>
      <color rgb="FFC00000"/>
      <name val="Calibri"/>
      <family val="2"/>
      <scheme val="minor"/>
    </font>
    <font>
      <sz val="12"/>
      <color theme="1"/>
      <name val="Calibri"/>
      <family val="2"/>
    </font>
    <font>
      <sz val="9.8000000000000007"/>
      <color theme="1"/>
      <name val="Calibri"/>
      <family val="2"/>
    </font>
    <font>
      <b/>
      <sz val="11"/>
      <color theme="1"/>
      <name val="Calibri"/>
      <family val="2"/>
    </font>
    <font>
      <sz val="11"/>
      <color theme="1"/>
      <name val="Calibri"/>
      <family val="2"/>
    </font>
    <font>
      <sz val="9.85"/>
      <color theme="1"/>
      <name val="Calibri"/>
      <family val="2"/>
    </font>
    <font>
      <b/>
      <sz val="14"/>
      <name val="Calibri"/>
      <family val="2"/>
      <scheme val="minor"/>
    </font>
    <font>
      <sz val="14"/>
      <name val="Calibri"/>
      <family val="2"/>
      <scheme val="minor"/>
    </font>
    <font>
      <b/>
      <sz val="16"/>
      <name val="Calibri"/>
      <family val="2"/>
      <scheme val="minor"/>
    </font>
  </fonts>
  <fills count="31">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5"/>
        <bgColor indexed="64"/>
      </patternFill>
    </fill>
    <fill>
      <patternFill patternType="solid">
        <fgColor rgb="FF0070C0"/>
        <bgColor indexed="64"/>
      </patternFill>
    </fill>
    <fill>
      <patternFill patternType="solid">
        <fgColor rgb="FFFFFF00"/>
        <bgColor indexed="64"/>
      </patternFill>
    </fill>
    <fill>
      <patternFill patternType="solid">
        <fgColor rgb="FF00B050"/>
        <bgColor indexed="64"/>
      </patternFill>
    </fill>
    <fill>
      <patternFill patternType="solid">
        <fgColor rgb="FF7030A0"/>
        <bgColor indexed="64"/>
      </patternFill>
    </fill>
    <fill>
      <patternFill patternType="solid">
        <fgColor theme="5" tint="-0.249977111117893"/>
        <bgColor indexed="64"/>
      </patternFill>
    </fill>
    <fill>
      <patternFill patternType="solid">
        <fgColor theme="9"/>
        <bgColor indexed="64"/>
      </patternFill>
    </fill>
    <fill>
      <patternFill patternType="solid">
        <fgColor theme="4"/>
        <bgColor indexed="64"/>
      </patternFill>
    </fill>
    <fill>
      <patternFill patternType="solid">
        <fgColor theme="2" tint="-0.499984740745262"/>
        <bgColor indexed="64"/>
      </patternFill>
    </fill>
    <fill>
      <patternFill patternType="solid">
        <fgColor theme="6"/>
        <bgColor indexed="64"/>
      </patternFill>
    </fill>
    <fill>
      <patternFill patternType="solid">
        <fgColor theme="6" tint="-0.249977111117893"/>
        <bgColor indexed="64"/>
      </patternFill>
    </fill>
    <fill>
      <patternFill patternType="solid">
        <fgColor theme="7"/>
        <bgColor indexed="64"/>
      </patternFill>
    </fill>
    <fill>
      <patternFill patternType="solid">
        <fgColor theme="7" tint="0.39997558519241921"/>
        <bgColor indexed="64"/>
      </patternFill>
    </fill>
    <fill>
      <patternFill patternType="solid">
        <fgColor theme="9" tint="-0.49998474074526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rgb="FFFF0000"/>
        <bgColor indexed="64"/>
      </patternFill>
    </fill>
    <fill>
      <patternFill patternType="solid">
        <fgColor theme="4" tint="-0.249977111117893"/>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180">
    <xf numFmtId="0" fontId="0" fillId="0" borderId="0" xfId="0"/>
    <xf numFmtId="0" fontId="2" fillId="0" borderId="0" xfId="0" applyFont="1" applyAlignment="1">
      <alignment horizontal="center" textRotation="90"/>
    </xf>
    <xf numFmtId="0" fontId="2" fillId="0" borderId="0" xfId="0" applyFont="1" applyAlignment="1">
      <alignment horizontal="center" textRotation="90" wrapText="1"/>
    </xf>
    <xf numFmtId="0" fontId="2" fillId="0" borderId="0" xfId="0" applyFont="1" applyAlignment="1">
      <alignment horizontal="center" vertical="center" wrapText="1"/>
    </xf>
    <xf numFmtId="14" fontId="0" fillId="0" borderId="0" xfId="0" applyNumberFormat="1"/>
    <xf numFmtId="0" fontId="3" fillId="0" borderId="0" xfId="0" applyFont="1"/>
    <xf numFmtId="0" fontId="4" fillId="0" borderId="0" xfId="0" applyFont="1"/>
    <xf numFmtId="0" fontId="0" fillId="0" borderId="0" xfId="0" applyBorder="1"/>
    <xf numFmtId="0" fontId="5" fillId="0" borderId="0" xfId="0" applyFont="1"/>
    <xf numFmtId="20" fontId="0" fillId="0" borderId="0" xfId="0" applyNumberFormat="1"/>
    <xf numFmtId="0" fontId="4" fillId="0" borderId="0" xfId="0" applyFont="1" applyBorder="1"/>
    <xf numFmtId="0" fontId="0" fillId="0" borderId="0" xfId="0" applyFill="1" applyBorder="1"/>
    <xf numFmtId="0" fontId="0" fillId="0" borderId="0" xfId="0" applyFill="1"/>
    <xf numFmtId="0" fontId="0" fillId="0" borderId="0" xfId="0" applyAlignment="1">
      <alignment horizontal="left"/>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xf>
    <xf numFmtId="0" fontId="4" fillId="0" borderId="0" xfId="0" applyFont="1" applyAlignment="1">
      <alignment vertical="center"/>
    </xf>
    <xf numFmtId="0" fontId="8" fillId="0" borderId="0" xfId="0" applyFont="1"/>
    <xf numFmtId="49" fontId="9" fillId="0" borderId="0" xfId="0" applyNumberFormat="1" applyFont="1" applyAlignment="1">
      <alignment vertical="center"/>
    </xf>
    <xf numFmtId="0" fontId="9" fillId="0" borderId="0" xfId="0" applyFont="1" applyAlignment="1">
      <alignment vertical="center"/>
    </xf>
    <xf numFmtId="0" fontId="0" fillId="0" borderId="1" xfId="0" applyBorder="1"/>
    <xf numFmtId="0" fontId="4" fillId="0" borderId="7" xfId="0" applyFont="1" applyBorder="1" applyAlignment="1">
      <alignment horizontal="center"/>
    </xf>
    <xf numFmtId="0" fontId="4" fillId="0" borderId="7" xfId="0" applyFont="1" applyBorder="1"/>
    <xf numFmtId="0" fontId="0" fillId="0" borderId="0" xfId="0" applyFont="1" applyBorder="1"/>
    <xf numFmtId="0" fontId="0" fillId="0" borderId="0" xfId="0" applyAlignment="1">
      <alignment horizontal="center"/>
    </xf>
    <xf numFmtId="0" fontId="3" fillId="0" borderId="0" xfId="0" applyFont="1" applyAlignment="1"/>
    <xf numFmtId="0" fontId="0" fillId="0" borderId="0" xfId="0" applyFill="1" applyBorder="1" applyAlignment="1"/>
    <xf numFmtId="0" fontId="8" fillId="0" borderId="0" xfId="0" applyFont="1" applyAlignment="1">
      <alignment vertical="center"/>
    </xf>
    <xf numFmtId="0" fontId="0" fillId="0" borderId="0" xfId="0" applyAlignment="1">
      <alignment horizontal="center"/>
    </xf>
    <xf numFmtId="0" fontId="4" fillId="0" borderId="0" xfId="0" applyFont="1" applyFill="1" applyBorder="1"/>
    <xf numFmtId="20" fontId="0" fillId="0" borderId="0" xfId="0" applyNumberFormat="1" applyFill="1"/>
    <xf numFmtId="0" fontId="8" fillId="0" borderId="0" xfId="0" applyFont="1" applyFill="1"/>
    <xf numFmtId="0" fontId="5" fillId="0" borderId="0" xfId="0" applyFont="1" applyFill="1"/>
    <xf numFmtId="0" fontId="4" fillId="0" borderId="0" xfId="0" applyFont="1" applyFill="1"/>
    <xf numFmtId="0" fontId="3" fillId="0" borderId="0" xfId="0" applyFont="1" applyFill="1" applyAlignment="1"/>
    <xf numFmtId="0" fontId="8" fillId="0" borderId="0" xfId="0" applyFont="1" applyFill="1" applyAlignment="1">
      <alignment vertical="center"/>
    </xf>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14" fontId="0" fillId="0" borderId="0" xfId="0" applyNumberFormat="1" applyAlignment="1">
      <alignment horizontal="left"/>
    </xf>
    <xf numFmtId="0" fontId="0" fillId="8" borderId="0" xfId="0" applyFill="1"/>
    <xf numFmtId="0" fontId="0" fillId="9" borderId="0" xfId="0" applyFill="1"/>
    <xf numFmtId="0" fontId="8" fillId="0" borderId="0" xfId="0" applyFont="1" applyFill="1" applyAlignment="1"/>
    <xf numFmtId="0" fontId="0" fillId="0" borderId="0" xfId="0" applyFont="1" applyFill="1"/>
    <xf numFmtId="0" fontId="0" fillId="0" borderId="0" xfId="0" applyFont="1" applyFill="1" applyBorder="1"/>
    <xf numFmtId="0" fontId="0" fillId="0" borderId="0" xfId="0" applyFont="1"/>
    <xf numFmtId="0" fontId="0" fillId="10" borderId="0" xfId="0" applyFill="1"/>
    <xf numFmtId="0" fontId="0" fillId="11" borderId="0" xfId="0" applyFill="1"/>
    <xf numFmtId="0" fontId="0" fillId="12" borderId="0" xfId="0" applyFill="1"/>
    <xf numFmtId="0" fontId="0" fillId="0" borderId="0" xfId="0" applyAlignment="1">
      <alignment horizontal="center"/>
    </xf>
    <xf numFmtId="0" fontId="0" fillId="13" borderId="0" xfId="0" applyFill="1"/>
    <xf numFmtId="0" fontId="8" fillId="14" borderId="0" xfId="0" applyFont="1" applyFill="1" applyAlignment="1">
      <alignment vertical="center"/>
    </xf>
    <xf numFmtId="0" fontId="0" fillId="15" borderId="0" xfId="0" applyFill="1"/>
    <xf numFmtId="0" fontId="0" fillId="16" borderId="0" xfId="0" applyFill="1"/>
    <xf numFmtId="0" fontId="0" fillId="17" borderId="0" xfId="0" applyFill="1"/>
    <xf numFmtId="0" fontId="0" fillId="18" borderId="0" xfId="0" applyFill="1"/>
    <xf numFmtId="0" fontId="10" fillId="0" borderId="0" xfId="0" applyFont="1" applyBorder="1" applyAlignment="1">
      <alignment vertical="top" wrapText="1"/>
    </xf>
    <xf numFmtId="0" fontId="0" fillId="19" borderId="0" xfId="0" applyFill="1"/>
    <xf numFmtId="0" fontId="0" fillId="20" borderId="0" xfId="0" applyFill="1"/>
    <xf numFmtId="0" fontId="0" fillId="21" borderId="0" xfId="0" applyFill="1"/>
    <xf numFmtId="0" fontId="0" fillId="0" borderId="0" xfId="0" applyAlignment="1"/>
    <xf numFmtId="0" fontId="9" fillId="0" borderId="0" xfId="0" applyFont="1" applyAlignment="1"/>
    <xf numFmtId="0" fontId="4" fillId="0" borderId="0" xfId="0" applyFont="1" applyBorder="1" applyAlignment="1">
      <alignment wrapText="1"/>
    </xf>
    <xf numFmtId="0" fontId="0" fillId="22" borderId="0" xfId="0" applyFill="1"/>
    <xf numFmtId="0" fontId="0" fillId="23" borderId="0" xfId="0" applyFill="1"/>
    <xf numFmtId="0" fontId="11" fillId="0" borderId="0" xfId="0" applyFont="1" applyAlignment="1">
      <alignment horizontal="left"/>
    </xf>
    <xf numFmtId="0" fontId="11" fillId="0" borderId="0" xfId="0" applyFont="1"/>
    <xf numFmtId="0" fontId="11" fillId="0" borderId="0" xfId="0" applyFont="1" applyAlignment="1">
      <alignment horizontal="center"/>
    </xf>
    <xf numFmtId="0" fontId="0" fillId="0" borderId="0" xfId="0" applyAlignment="1">
      <alignment wrapText="1"/>
    </xf>
    <xf numFmtId="0" fontId="12" fillId="0" borderId="0" xfId="0" applyFont="1"/>
    <xf numFmtId="0" fontId="9" fillId="0" borderId="0" xfId="0" applyFont="1"/>
    <xf numFmtId="0" fontId="0" fillId="0" borderId="9" xfId="0" applyBorder="1"/>
    <xf numFmtId="0" fontId="0" fillId="0" borderId="11" xfId="0" applyBorder="1"/>
    <xf numFmtId="0" fontId="0" fillId="0" borderId="1" xfId="0" applyFill="1" applyBorder="1" applyAlignment="1">
      <alignment horizontal="center"/>
    </xf>
    <xf numFmtId="0" fontId="0" fillId="0" borderId="10" xfId="0" applyFill="1" applyBorder="1" applyAlignment="1">
      <alignment horizontal="center"/>
    </xf>
    <xf numFmtId="0" fontId="0" fillId="0" borderId="1" xfId="0" applyFill="1" applyBorder="1" applyAlignment="1">
      <alignment horizontal="center" wrapText="1"/>
    </xf>
    <xf numFmtId="0" fontId="0" fillId="0" borderId="13" xfId="0" applyBorder="1"/>
    <xf numFmtId="0" fontId="0" fillId="0" borderId="10" xfId="0" applyBorder="1"/>
    <xf numFmtId="0" fontId="0" fillId="0" borderId="14" xfId="0" applyBorder="1"/>
    <xf numFmtId="0" fontId="9" fillId="0" borderId="4" xfId="0" applyFont="1" applyBorder="1"/>
    <xf numFmtId="0" fontId="9" fillId="0" borderId="1" xfId="0" applyFont="1" applyBorder="1"/>
    <xf numFmtId="14" fontId="9" fillId="0" borderId="2" xfId="0" applyNumberFormat="1" applyFont="1" applyBorder="1" applyAlignment="1">
      <alignment horizontal="center"/>
    </xf>
    <xf numFmtId="0" fontId="9" fillId="0" borderId="10" xfId="0" applyFont="1" applyBorder="1"/>
    <xf numFmtId="0" fontId="9" fillId="0" borderId="2" xfId="0" applyFont="1" applyBorder="1" applyAlignment="1">
      <alignment horizontal="center"/>
    </xf>
    <xf numFmtId="0" fontId="9" fillId="0" borderId="2" xfId="0" applyFont="1" applyBorder="1" applyAlignment="1">
      <alignment horizontal="center" wrapText="1"/>
    </xf>
    <xf numFmtId="14" fontId="9" fillId="0" borderId="1" xfId="0" applyNumberFormat="1" applyFont="1" applyBorder="1" applyAlignment="1">
      <alignment horizontal="center"/>
    </xf>
    <xf numFmtId="0" fontId="9" fillId="0" borderId="1" xfId="0" applyFont="1" applyBorder="1" applyAlignment="1">
      <alignment horizontal="center"/>
    </xf>
    <xf numFmtId="0" fontId="9" fillId="0" borderId="1" xfId="0" applyFont="1" applyBorder="1" applyAlignment="1">
      <alignment horizontal="center" wrapText="1"/>
    </xf>
    <xf numFmtId="0" fontId="9" fillId="0" borderId="1" xfId="0" applyFont="1" applyBorder="1" applyAlignment="1">
      <alignment horizontal="center" vertical="center"/>
    </xf>
    <xf numFmtId="14" fontId="9" fillId="0" borderId="12" xfId="0" applyNumberFormat="1" applyFont="1" applyBorder="1"/>
    <xf numFmtId="0" fontId="9" fillId="0" borderId="10" xfId="0" applyFont="1" applyFill="1" applyBorder="1" applyAlignment="1">
      <alignment horizontal="center"/>
    </xf>
    <xf numFmtId="0" fontId="9" fillId="0" borderId="1" xfId="0" applyFont="1" applyFill="1" applyBorder="1" applyAlignment="1">
      <alignment horizontal="center"/>
    </xf>
    <xf numFmtId="0" fontId="9" fillId="0" borderId="10" xfId="0" applyFont="1" applyFill="1" applyBorder="1" applyAlignment="1">
      <alignment horizontal="center" wrapText="1"/>
    </xf>
    <xf numFmtId="0" fontId="9" fillId="0" borderId="9" xfId="0" applyFont="1" applyFill="1" applyBorder="1" applyAlignment="1">
      <alignment horizontal="center" wrapText="1"/>
    </xf>
    <xf numFmtId="0" fontId="9" fillId="0" borderId="1" xfId="0" applyFont="1" applyFill="1" applyBorder="1" applyAlignment="1">
      <alignment horizontal="center" wrapText="1"/>
    </xf>
    <xf numFmtId="0" fontId="9" fillId="0" borderId="9" xfId="0" applyFont="1" applyFill="1" applyBorder="1" applyAlignment="1">
      <alignment horizontal="center"/>
    </xf>
    <xf numFmtId="0" fontId="9" fillId="0" borderId="0" xfId="0" applyFont="1" applyBorder="1" applyAlignment="1">
      <alignment horizontal="center"/>
    </xf>
    <xf numFmtId="0" fontId="9" fillId="0" borderId="2" xfId="0" applyFont="1" applyFill="1" applyBorder="1" applyAlignment="1">
      <alignment horizontal="center" wrapText="1"/>
    </xf>
    <xf numFmtId="0" fontId="9" fillId="0" borderId="11" xfId="0" applyFont="1" applyBorder="1"/>
    <xf numFmtId="0" fontId="2" fillId="0" borderId="13" xfId="0" applyFont="1" applyBorder="1" applyAlignment="1">
      <alignment horizontal="center" textRotation="90"/>
    </xf>
    <xf numFmtId="0" fontId="0" fillId="0" borderId="15" xfId="0" applyBorder="1"/>
    <xf numFmtId="0" fontId="11" fillId="0" borderId="15" xfId="0" applyFont="1" applyBorder="1"/>
    <xf numFmtId="0" fontId="2" fillId="0" borderId="15" xfId="0" applyFont="1" applyBorder="1" applyAlignment="1">
      <alignment horizontal="center" textRotation="90"/>
    </xf>
    <xf numFmtId="0" fontId="0" fillId="0" borderId="16" xfId="0" applyBorder="1"/>
    <xf numFmtId="0" fontId="0" fillId="0" borderId="0" xfId="0" applyBorder="1" applyAlignment="1">
      <alignment horizontal="left"/>
    </xf>
    <xf numFmtId="14" fontId="9" fillId="0" borderId="0" xfId="0" applyNumberFormat="1" applyFont="1"/>
    <xf numFmtId="0" fontId="9" fillId="0" borderId="0" xfId="0" applyFont="1" applyFill="1" applyBorder="1" applyAlignment="1">
      <alignment horizontal="center"/>
    </xf>
    <xf numFmtId="0" fontId="9" fillId="0" borderId="9" xfId="0" applyFont="1" applyBorder="1"/>
    <xf numFmtId="0" fontId="9" fillId="0" borderId="2" xfId="0" applyFont="1" applyFill="1" applyBorder="1" applyAlignment="1">
      <alignment horizontal="center"/>
    </xf>
    <xf numFmtId="14" fontId="9" fillId="0" borderId="0" xfId="0" applyNumberFormat="1" applyFont="1" applyAlignment="1">
      <alignment horizontal="left"/>
    </xf>
    <xf numFmtId="0" fontId="9" fillId="0" borderId="13" xfId="0" applyFont="1" applyBorder="1"/>
    <xf numFmtId="0" fontId="9" fillId="0" borderId="15" xfId="0" applyFont="1" applyBorder="1"/>
    <xf numFmtId="0" fontId="9" fillId="0" borderId="0" xfId="0" applyFont="1" applyBorder="1"/>
    <xf numFmtId="0" fontId="9" fillId="0" borderId="0" xfId="0" applyFont="1" applyAlignment="1">
      <alignment horizontal="left"/>
    </xf>
    <xf numFmtId="0" fontId="9" fillId="0" borderId="0" xfId="0" applyFont="1" applyAlignment="1">
      <alignment horizontal="center"/>
    </xf>
    <xf numFmtId="0" fontId="15" fillId="0" borderId="0" xfId="0" applyFont="1"/>
    <xf numFmtId="0" fontId="16" fillId="24" borderId="0" xfId="0" applyFont="1" applyFill="1"/>
    <xf numFmtId="0" fontId="15" fillId="0" borderId="1" xfId="0" applyFont="1" applyBorder="1" applyAlignment="1"/>
    <xf numFmtId="0" fontId="0" fillId="25" borderId="0" xfId="0" applyFill="1"/>
    <xf numFmtId="14" fontId="0" fillId="0" borderId="0" xfId="0" applyNumberFormat="1" applyFill="1" applyAlignment="1">
      <alignment horizontal="center"/>
    </xf>
    <xf numFmtId="0" fontId="17" fillId="0" borderId="0" xfId="0" applyFont="1" applyAlignment="1">
      <alignment vertical="center"/>
    </xf>
    <xf numFmtId="14" fontId="4" fillId="0" borderId="0" xfId="0" applyNumberFormat="1" applyFont="1" applyAlignment="1">
      <alignment horizontal="left"/>
    </xf>
    <xf numFmtId="0" fontId="0" fillId="26" borderId="0" xfId="0" applyFill="1"/>
    <xf numFmtId="0" fontId="0" fillId="27" borderId="0" xfId="0" applyFill="1"/>
    <xf numFmtId="0" fontId="0" fillId="28" borderId="0" xfId="0" applyFill="1"/>
    <xf numFmtId="0" fontId="0" fillId="29" borderId="0" xfId="0" applyFill="1"/>
    <xf numFmtId="0" fontId="0" fillId="30" borderId="0" xfId="0" applyFill="1"/>
    <xf numFmtId="0" fontId="9" fillId="0" borderId="4" xfId="0" applyFont="1" applyBorder="1" applyAlignment="1">
      <alignment horizontal="center"/>
    </xf>
    <xf numFmtId="0" fontId="15" fillId="0" borderId="1" xfId="0" applyFont="1" applyBorder="1" applyAlignment="1">
      <alignment horizontal="center"/>
    </xf>
    <xf numFmtId="0" fontId="9" fillId="0" borderId="10" xfId="0" applyFont="1" applyBorder="1" applyAlignment="1">
      <alignment horizontal="center"/>
    </xf>
    <xf numFmtId="0" fontId="14" fillId="0" borderId="0" xfId="0" applyFont="1" applyAlignment="1">
      <alignment horizontal="center"/>
    </xf>
    <xf numFmtId="0" fontId="13" fillId="0" borderId="0" xfId="0" applyFont="1" applyAlignment="1">
      <alignment horizontal="left"/>
    </xf>
    <xf numFmtId="0" fontId="22" fillId="0" borderId="0" xfId="1" applyFont="1" applyAlignment="1">
      <alignment horizontal="left"/>
    </xf>
    <xf numFmtId="0" fontId="22" fillId="0" borderId="0" xfId="1" applyFont="1"/>
    <xf numFmtId="0" fontId="22" fillId="0" borderId="0" xfId="1" applyFont="1" applyAlignment="1">
      <alignment horizontal="center"/>
    </xf>
    <xf numFmtId="0" fontId="22" fillId="0" borderId="0" xfId="1" applyFont="1" applyAlignment="1">
      <alignment horizontal="center" wrapText="1"/>
    </xf>
    <xf numFmtId="0" fontId="22" fillId="0" borderId="0" xfId="1" applyFont="1" applyFill="1" applyAlignment="1">
      <alignment horizontal="center" wrapText="1"/>
    </xf>
    <xf numFmtId="0" fontId="22" fillId="0" borderId="0" xfId="1" applyFont="1" applyFill="1"/>
    <xf numFmtId="14" fontId="23" fillId="0" borderId="0" xfId="1" applyNumberFormat="1" applyFont="1" applyAlignment="1">
      <alignment horizontal="left"/>
    </xf>
    <xf numFmtId="0" fontId="23" fillId="0" borderId="0" xfId="1" applyFont="1"/>
    <xf numFmtId="20" fontId="23" fillId="0" borderId="0" xfId="1" applyNumberFormat="1" applyFont="1" applyAlignment="1">
      <alignment horizontal="center"/>
    </xf>
    <xf numFmtId="0" fontId="23" fillId="0" borderId="0" xfId="1" applyFont="1" applyAlignment="1">
      <alignment horizontal="center"/>
    </xf>
    <xf numFmtId="0" fontId="23" fillId="0" borderId="0" xfId="1" applyFont="1" applyAlignment="1">
      <alignment horizontal="right"/>
    </xf>
    <xf numFmtId="20" fontId="9" fillId="0" borderId="0" xfId="0" applyNumberFormat="1" applyFont="1" applyAlignment="1">
      <alignment horizontal="center"/>
    </xf>
    <xf numFmtId="0" fontId="23" fillId="0" borderId="0" xfId="1" applyFont="1" applyFill="1"/>
    <xf numFmtId="0" fontId="9" fillId="0" borderId="0" xfId="0" quotePrefix="1" applyFont="1" applyAlignment="1">
      <alignment horizontal="right"/>
    </xf>
    <xf numFmtId="14" fontId="23" fillId="0" borderId="0" xfId="1" applyNumberFormat="1" applyFont="1" applyFill="1" applyAlignment="1">
      <alignment horizontal="left"/>
    </xf>
    <xf numFmtId="0" fontId="23" fillId="0" borderId="0" xfId="1" applyFont="1" applyFill="1" applyAlignment="1">
      <alignment horizontal="right"/>
    </xf>
    <xf numFmtId="0" fontId="14" fillId="0" borderId="0" xfId="0" applyFont="1"/>
    <xf numFmtId="0" fontId="9" fillId="0" borderId="0" xfId="0" applyFont="1" applyAlignment="1">
      <alignment horizontal="right"/>
    </xf>
    <xf numFmtId="0" fontId="9" fillId="0" borderId="0" xfId="0" applyFont="1" applyAlignment="1">
      <alignment wrapText="1"/>
    </xf>
    <xf numFmtId="0" fontId="11" fillId="0" borderId="0" xfId="0" applyFont="1" applyAlignment="1">
      <alignment horizontal="center" vertical="center"/>
    </xf>
    <xf numFmtId="0" fontId="11" fillId="0" borderId="0" xfId="0" applyFont="1" applyAlignment="1">
      <alignment vertical="center"/>
    </xf>
    <xf numFmtId="0" fontId="24" fillId="0" borderId="0" xfId="1" applyFont="1" applyAlignment="1">
      <alignment horizontal="center"/>
    </xf>
    <xf numFmtId="0" fontId="0" fillId="0" borderId="13" xfId="0" applyBorder="1" applyAlignment="1">
      <alignment horizontal="center"/>
    </xf>
    <xf numFmtId="0" fontId="0" fillId="0" borderId="0" xfId="0" applyBorder="1" applyAlignment="1">
      <alignment horizontal="center"/>
    </xf>
    <xf numFmtId="0" fontId="0" fillId="0" borderId="15" xfId="0" applyBorder="1" applyAlignment="1">
      <alignment horizontal="center"/>
    </xf>
    <xf numFmtId="0" fontId="0" fillId="0" borderId="0" xfId="0" applyBorder="1" applyAlignment="1"/>
    <xf numFmtId="0" fontId="0" fillId="0" borderId="15" xfId="0" applyBorder="1" applyAlignment="1"/>
    <xf numFmtId="0" fontId="7"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0" borderId="0" xfId="0" applyFont="1" applyBorder="1" applyAlignment="1">
      <alignment horizontal="center"/>
    </xf>
    <xf numFmtId="0" fontId="3" fillId="0" borderId="0" xfId="0" applyFont="1" applyAlignment="1">
      <alignment horizontal="center"/>
    </xf>
    <xf numFmtId="0" fontId="6" fillId="0" borderId="0" xfId="0" applyFont="1" applyAlignment="1">
      <alignment horizontal="left"/>
    </xf>
    <xf numFmtId="0" fontId="4" fillId="0" borderId="0" xfId="0" applyFont="1" applyAlignment="1">
      <alignment horizontal="left"/>
    </xf>
    <xf numFmtId="14" fontId="0" fillId="0" borderId="0" xfId="0" applyNumberFormat="1" applyFill="1" applyAlignment="1">
      <alignment horizontal="center"/>
    </xf>
    <xf numFmtId="0" fontId="4" fillId="0" borderId="3" xfId="0" applyFont="1" applyBorder="1" applyAlignment="1">
      <alignment horizontal="center"/>
    </xf>
    <xf numFmtId="0" fontId="4" fillId="0" borderId="6" xfId="0" applyFont="1" applyBorder="1" applyAlignment="1">
      <alignment horizontal="center"/>
    </xf>
    <xf numFmtId="0" fontId="4" fillId="0" borderId="4" xfId="0" applyFont="1" applyBorder="1" applyAlignment="1">
      <alignment horizontal="center"/>
    </xf>
    <xf numFmtId="0" fontId="4" fillId="0" borderId="7" xfId="0" applyFont="1" applyBorder="1" applyAlignment="1">
      <alignment horizontal="center"/>
    </xf>
    <xf numFmtId="0" fontId="4" fillId="0" borderId="10" xfId="0" applyFont="1" applyBorder="1" applyAlignment="1">
      <alignment horizontal="center"/>
    </xf>
    <xf numFmtId="0" fontId="4" fillId="0" borderId="5" xfId="0" applyFont="1" applyBorder="1" applyAlignment="1">
      <alignment horizontal="center"/>
    </xf>
    <xf numFmtId="0" fontId="4" fillId="0" borderId="8" xfId="0" applyFont="1" applyBorder="1" applyAlignment="1">
      <alignment horizontal="center"/>
    </xf>
    <xf numFmtId="0" fontId="14" fillId="0" borderId="0" xfId="0" applyFont="1" applyAlignment="1">
      <alignment horizont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
  <sheetViews>
    <sheetView zoomScale="70" zoomScaleNormal="70" workbookViewId="0">
      <pane xSplit="1" ySplit="3" topLeftCell="B4" activePane="bottomRight" state="frozen"/>
      <selection pane="topRight" activeCell="B1" sqref="B1"/>
      <selection pane="bottomLeft" activeCell="A4" sqref="A4"/>
      <selection pane="bottomRight" activeCell="E14" sqref="E14"/>
    </sheetView>
  </sheetViews>
  <sheetFormatPr defaultRowHeight="17.399999999999999" x14ac:dyDescent="0.3"/>
  <cols>
    <col min="1" max="1" width="15.6640625" style="136" customWidth="1"/>
    <col min="2" max="2" width="10.109375" customWidth="1"/>
    <col min="3" max="3" width="11" customWidth="1"/>
    <col min="4" max="4" width="11.44140625" style="30" customWidth="1"/>
    <col min="5" max="5" width="16.33203125" style="30" bestFit="1" customWidth="1"/>
    <col min="6" max="6" width="16.44140625" customWidth="1"/>
    <col min="7" max="8" width="11.109375" customWidth="1"/>
    <col min="9" max="9" width="11.44140625" customWidth="1"/>
    <col min="10" max="11" width="11" customWidth="1"/>
    <col min="12" max="13" width="13.6640625" customWidth="1"/>
    <col min="14" max="14" width="25.88671875" customWidth="1"/>
    <col min="15" max="15" width="24" customWidth="1"/>
    <col min="16" max="16" width="56.33203125" style="8" customWidth="1"/>
  </cols>
  <sheetData>
    <row r="1" spans="1:16" ht="21" x14ac:dyDescent="0.4">
      <c r="A1" s="158" t="s">
        <v>0</v>
      </c>
      <c r="B1" s="158"/>
      <c r="C1" s="158"/>
      <c r="D1" s="158"/>
      <c r="E1" s="158"/>
      <c r="F1" s="158"/>
      <c r="G1" s="158"/>
      <c r="H1" s="158"/>
      <c r="I1" s="158"/>
      <c r="J1" s="158"/>
      <c r="K1" s="158"/>
      <c r="L1" s="158"/>
      <c r="M1" s="158"/>
      <c r="N1" s="158"/>
      <c r="O1" s="158"/>
      <c r="P1" s="158"/>
    </row>
    <row r="2" spans="1:16" ht="21" x14ac:dyDescent="0.4">
      <c r="A2" s="70"/>
      <c r="B2" s="71"/>
      <c r="C2" s="71"/>
      <c r="D2" s="156" t="s">
        <v>62</v>
      </c>
      <c r="E2" s="72"/>
      <c r="F2" s="71" t="s">
        <v>542</v>
      </c>
      <c r="G2" s="71"/>
      <c r="H2" s="71"/>
      <c r="I2" s="71"/>
      <c r="J2" s="71"/>
      <c r="K2" s="71"/>
      <c r="L2" s="157" t="s">
        <v>63</v>
      </c>
      <c r="M2" s="71">
        <v>12</v>
      </c>
      <c r="N2" s="71"/>
      <c r="O2" s="71"/>
      <c r="P2" s="71"/>
    </row>
    <row r="3" spans="1:16" ht="37.5" customHeight="1" x14ac:dyDescent="0.35">
      <c r="A3" s="137" t="s">
        <v>1</v>
      </c>
      <c r="B3" s="138" t="s">
        <v>2</v>
      </c>
      <c r="C3" s="138" t="s">
        <v>44</v>
      </c>
      <c r="D3" s="139" t="s">
        <v>3</v>
      </c>
      <c r="E3" s="139" t="s">
        <v>4</v>
      </c>
      <c r="F3" s="138" t="s">
        <v>5</v>
      </c>
      <c r="G3" s="138" t="s">
        <v>6</v>
      </c>
      <c r="H3" s="138" t="s">
        <v>85</v>
      </c>
      <c r="I3" s="138" t="s">
        <v>42</v>
      </c>
      <c r="J3" s="138" t="s">
        <v>43</v>
      </c>
      <c r="K3" s="138" t="s">
        <v>7</v>
      </c>
      <c r="L3" s="138" t="s">
        <v>60</v>
      </c>
      <c r="M3" s="138" t="s">
        <v>9</v>
      </c>
      <c r="N3" s="140" t="s">
        <v>65</v>
      </c>
      <c r="O3" s="141" t="s">
        <v>66</v>
      </c>
      <c r="P3" s="142" t="s">
        <v>10</v>
      </c>
    </row>
    <row r="4" spans="1:16" ht="18" x14ac:dyDescent="0.35">
      <c r="A4" s="143">
        <v>42401</v>
      </c>
      <c r="B4" s="144"/>
      <c r="C4" s="144"/>
      <c r="D4" s="145"/>
      <c r="E4" s="146"/>
      <c r="F4" s="144"/>
      <c r="G4" s="75" t="s">
        <v>450</v>
      </c>
      <c r="H4" s="75" t="s">
        <v>451</v>
      </c>
      <c r="I4" s="144"/>
      <c r="J4" s="144"/>
      <c r="K4" s="144"/>
      <c r="L4" s="144"/>
      <c r="M4" s="144"/>
      <c r="N4" s="144"/>
      <c r="O4" s="75"/>
      <c r="P4" s="75" t="s">
        <v>105</v>
      </c>
    </row>
    <row r="5" spans="1:16" ht="18" x14ac:dyDescent="0.35">
      <c r="A5" s="143">
        <v>42430</v>
      </c>
      <c r="B5" s="144"/>
      <c r="C5" s="144"/>
      <c r="D5" s="145"/>
      <c r="E5" s="146"/>
      <c r="F5" s="144"/>
      <c r="G5" s="75" t="s">
        <v>452</v>
      </c>
      <c r="H5" s="75" t="s">
        <v>453</v>
      </c>
      <c r="I5" s="144"/>
      <c r="J5" s="144"/>
      <c r="K5" s="144"/>
      <c r="L5" s="144"/>
      <c r="M5" s="144"/>
      <c r="N5" s="144"/>
      <c r="O5" s="75"/>
      <c r="P5" s="75" t="s">
        <v>106</v>
      </c>
    </row>
    <row r="6" spans="1:16" ht="18" x14ac:dyDescent="0.35">
      <c r="A6" s="143">
        <v>42461</v>
      </c>
      <c r="B6" s="144"/>
      <c r="C6" s="147"/>
      <c r="D6" s="145"/>
      <c r="E6" s="145"/>
      <c r="F6" s="144"/>
      <c r="G6" s="75" t="s">
        <v>454</v>
      </c>
      <c r="H6" s="75" t="s">
        <v>455</v>
      </c>
      <c r="I6" s="144"/>
      <c r="J6" s="144"/>
      <c r="K6" s="144"/>
      <c r="L6" s="144"/>
      <c r="M6" s="144"/>
      <c r="N6" s="144"/>
      <c r="O6" s="75"/>
      <c r="P6" s="75" t="s">
        <v>106</v>
      </c>
    </row>
    <row r="7" spans="1:16" ht="18" x14ac:dyDescent="0.35">
      <c r="A7" s="143">
        <v>42491</v>
      </c>
      <c r="B7" s="144"/>
      <c r="C7" s="147"/>
      <c r="D7" s="145"/>
      <c r="E7" s="145"/>
      <c r="F7" s="144"/>
      <c r="G7" s="75" t="s">
        <v>456</v>
      </c>
      <c r="H7" s="75" t="s">
        <v>457</v>
      </c>
      <c r="I7" s="144"/>
      <c r="J7" s="144"/>
      <c r="K7" s="144"/>
      <c r="L7" s="144"/>
      <c r="M7" s="144"/>
      <c r="N7" s="144"/>
      <c r="O7" s="75"/>
      <c r="P7" s="75" t="s">
        <v>106</v>
      </c>
    </row>
    <row r="8" spans="1:16" ht="18" x14ac:dyDescent="0.35">
      <c r="A8" s="143">
        <v>42522</v>
      </c>
      <c r="B8" s="75"/>
      <c r="C8" s="147"/>
      <c r="D8" s="148"/>
      <c r="E8" s="148"/>
      <c r="F8" s="149"/>
      <c r="G8" s="75" t="s">
        <v>458</v>
      </c>
      <c r="H8" s="75" t="s">
        <v>459</v>
      </c>
      <c r="I8" s="75"/>
      <c r="J8" s="75"/>
      <c r="K8" s="75"/>
      <c r="L8" s="75"/>
      <c r="M8" s="75"/>
      <c r="N8" s="75"/>
      <c r="O8" s="75"/>
      <c r="P8" s="75" t="s">
        <v>106</v>
      </c>
    </row>
    <row r="9" spans="1:16" ht="18" x14ac:dyDescent="0.35">
      <c r="A9" s="143">
        <v>42552</v>
      </c>
      <c r="B9" s="150">
        <v>1</v>
      </c>
      <c r="C9" s="147" t="s">
        <v>56</v>
      </c>
      <c r="D9" s="148">
        <v>0.34722222222222227</v>
      </c>
      <c r="E9" s="148">
        <v>0.44791666666666669</v>
      </c>
      <c r="F9" s="149" t="s">
        <v>107</v>
      </c>
      <c r="G9" s="75" t="s">
        <v>460</v>
      </c>
      <c r="H9" s="75" t="s">
        <v>461</v>
      </c>
      <c r="I9" s="75">
        <v>5</v>
      </c>
      <c r="J9" s="75"/>
      <c r="K9" s="75">
        <v>10</v>
      </c>
      <c r="L9" s="75"/>
      <c r="M9" s="75">
        <v>15</v>
      </c>
      <c r="N9" s="144" t="s">
        <v>87</v>
      </c>
      <c r="O9" s="75"/>
      <c r="P9" s="75" t="s">
        <v>108</v>
      </c>
    </row>
    <row r="10" spans="1:16" ht="18" x14ac:dyDescent="0.35">
      <c r="A10" s="143">
        <v>42583</v>
      </c>
      <c r="B10" s="150">
        <v>2</v>
      </c>
      <c r="C10" s="147" t="s">
        <v>56</v>
      </c>
      <c r="D10" s="148">
        <v>0.30208333333333331</v>
      </c>
      <c r="E10" s="148">
        <v>0.39583333333333331</v>
      </c>
      <c r="F10" s="149" t="s">
        <v>109</v>
      </c>
      <c r="G10" s="75" t="s">
        <v>462</v>
      </c>
      <c r="H10" s="75" t="s">
        <v>463</v>
      </c>
      <c r="I10" s="75"/>
      <c r="J10" s="75"/>
      <c r="K10" s="75">
        <v>5</v>
      </c>
      <c r="L10" s="75"/>
      <c r="M10" s="75">
        <v>5</v>
      </c>
      <c r="N10" s="144" t="s">
        <v>87</v>
      </c>
      <c r="O10" s="75"/>
      <c r="P10" s="75" t="s">
        <v>111</v>
      </c>
    </row>
    <row r="11" spans="1:16" ht="18" x14ac:dyDescent="0.35">
      <c r="A11" s="143">
        <v>42583</v>
      </c>
      <c r="B11" s="75">
        <v>3</v>
      </c>
      <c r="C11" s="147" t="s">
        <v>56</v>
      </c>
      <c r="D11" s="148">
        <v>0.67013888888888884</v>
      </c>
      <c r="E11" s="148">
        <v>0.75694444444444453</v>
      </c>
      <c r="F11" s="75" t="s">
        <v>112</v>
      </c>
      <c r="G11" s="75" t="s">
        <v>464</v>
      </c>
      <c r="H11" s="75" t="s">
        <v>465</v>
      </c>
      <c r="I11" s="75">
        <v>5</v>
      </c>
      <c r="J11" s="75"/>
      <c r="K11" s="75"/>
      <c r="L11" s="75"/>
      <c r="M11" s="75">
        <v>5</v>
      </c>
      <c r="N11" s="144" t="s">
        <v>87</v>
      </c>
      <c r="O11" s="75"/>
      <c r="P11" s="75" t="s">
        <v>111</v>
      </c>
    </row>
    <row r="12" spans="1:16" ht="18" x14ac:dyDescent="0.35">
      <c r="A12" s="143">
        <v>42614</v>
      </c>
      <c r="B12" s="75">
        <v>4</v>
      </c>
      <c r="C12" s="147" t="s">
        <v>56</v>
      </c>
      <c r="D12" s="148">
        <v>0.2986111111111111</v>
      </c>
      <c r="E12" s="148">
        <v>0.39930555555555558</v>
      </c>
      <c r="F12" s="75" t="s">
        <v>107</v>
      </c>
      <c r="G12" s="75" t="s">
        <v>466</v>
      </c>
      <c r="H12" s="75" t="s">
        <v>467</v>
      </c>
      <c r="I12" s="75">
        <v>5</v>
      </c>
      <c r="J12" s="75"/>
      <c r="K12" s="75"/>
      <c r="L12" s="75"/>
      <c r="M12" s="75">
        <v>5</v>
      </c>
      <c r="N12" s="144" t="s">
        <v>87</v>
      </c>
      <c r="O12" s="75"/>
      <c r="P12" s="75" t="s">
        <v>111</v>
      </c>
    </row>
    <row r="13" spans="1:16" ht="18" x14ac:dyDescent="0.35">
      <c r="A13" s="143">
        <v>42614</v>
      </c>
      <c r="B13" s="75">
        <v>5</v>
      </c>
      <c r="C13" s="147" t="s">
        <v>56</v>
      </c>
      <c r="D13" s="148">
        <v>0.62152777777777779</v>
      </c>
      <c r="E13" s="148">
        <v>0.71180555555555547</v>
      </c>
      <c r="F13" s="149" t="s">
        <v>114</v>
      </c>
      <c r="G13" s="75" t="s">
        <v>468</v>
      </c>
      <c r="H13" s="75" t="s">
        <v>469</v>
      </c>
      <c r="I13" s="75">
        <v>5</v>
      </c>
      <c r="J13" s="75"/>
      <c r="K13" s="75"/>
      <c r="L13" s="75"/>
      <c r="M13" s="75">
        <v>5</v>
      </c>
      <c r="N13" s="75" t="s">
        <v>87</v>
      </c>
      <c r="O13" s="75"/>
      <c r="P13" s="75" t="s">
        <v>111</v>
      </c>
    </row>
    <row r="14" spans="1:16" ht="18" x14ac:dyDescent="0.35">
      <c r="A14" s="143">
        <v>42644</v>
      </c>
      <c r="B14" s="75">
        <v>6</v>
      </c>
      <c r="C14" s="147" t="s">
        <v>56</v>
      </c>
      <c r="D14" s="148">
        <v>0.30208333333333331</v>
      </c>
      <c r="E14" s="148">
        <v>0.3923611111111111</v>
      </c>
      <c r="F14" s="75" t="s">
        <v>116</v>
      </c>
      <c r="G14" s="75" t="s">
        <v>470</v>
      </c>
      <c r="H14" s="75" t="s">
        <v>471</v>
      </c>
      <c r="I14" s="75">
        <v>5</v>
      </c>
      <c r="J14" s="75"/>
      <c r="K14" s="75"/>
      <c r="L14" s="75"/>
      <c r="M14" s="75">
        <v>5</v>
      </c>
      <c r="N14" s="144" t="s">
        <v>87</v>
      </c>
      <c r="O14" s="75"/>
      <c r="P14" s="75" t="s">
        <v>111</v>
      </c>
    </row>
    <row r="15" spans="1:16" ht="18" x14ac:dyDescent="0.35">
      <c r="A15" s="143">
        <v>42644</v>
      </c>
      <c r="B15" s="75">
        <v>7</v>
      </c>
      <c r="C15" s="147" t="s">
        <v>56</v>
      </c>
      <c r="D15" s="148">
        <v>0.64236111111111105</v>
      </c>
      <c r="E15" s="148">
        <v>0.73611111111111116</v>
      </c>
      <c r="F15" s="75" t="s">
        <v>119</v>
      </c>
      <c r="G15" s="75" t="s">
        <v>472</v>
      </c>
      <c r="H15" s="75" t="s">
        <v>473</v>
      </c>
      <c r="I15" s="75">
        <v>0</v>
      </c>
      <c r="J15" s="75">
        <v>0</v>
      </c>
      <c r="K15" s="75">
        <v>0</v>
      </c>
      <c r="L15" s="75"/>
      <c r="M15" s="75">
        <v>0</v>
      </c>
      <c r="N15" s="144" t="s">
        <v>87</v>
      </c>
      <c r="O15" s="75"/>
      <c r="P15" s="75" t="s">
        <v>121</v>
      </c>
    </row>
    <row r="16" spans="1:16" ht="18" x14ac:dyDescent="0.35">
      <c r="A16" s="143">
        <v>42675</v>
      </c>
      <c r="B16" s="75">
        <v>8</v>
      </c>
      <c r="C16" s="147" t="s">
        <v>56</v>
      </c>
      <c r="D16" s="148">
        <v>0.30902777777777779</v>
      </c>
      <c r="E16" s="148">
        <v>0.40277777777777773</v>
      </c>
      <c r="F16" s="75" t="s">
        <v>107</v>
      </c>
      <c r="G16" s="75" t="s">
        <v>474</v>
      </c>
      <c r="H16" s="75" t="s">
        <v>475</v>
      </c>
      <c r="I16" s="75"/>
      <c r="J16" s="75"/>
      <c r="K16" s="75">
        <v>5</v>
      </c>
      <c r="L16" s="75"/>
      <c r="M16" s="75">
        <v>5</v>
      </c>
      <c r="N16" s="144" t="s">
        <v>87</v>
      </c>
      <c r="O16" s="75"/>
      <c r="P16" s="75" t="s">
        <v>111</v>
      </c>
    </row>
    <row r="17" spans="1:16" ht="18" x14ac:dyDescent="0.35">
      <c r="A17" s="143">
        <v>42705</v>
      </c>
      <c r="B17" s="75">
        <v>9</v>
      </c>
      <c r="C17" s="147" t="s">
        <v>56</v>
      </c>
      <c r="D17" s="148">
        <v>0.31944444444444448</v>
      </c>
      <c r="E17" s="148">
        <v>0.41666666666666669</v>
      </c>
      <c r="F17" s="75" t="s">
        <v>119</v>
      </c>
      <c r="G17" s="75" t="s">
        <v>476</v>
      </c>
      <c r="H17" s="75" t="s">
        <v>477</v>
      </c>
      <c r="I17" s="75">
        <v>5</v>
      </c>
      <c r="J17" s="75"/>
      <c r="K17" s="75">
        <v>5</v>
      </c>
      <c r="L17" s="75"/>
      <c r="M17" s="75">
        <v>10</v>
      </c>
      <c r="N17" s="144" t="s">
        <v>87</v>
      </c>
      <c r="O17" s="75"/>
      <c r="P17" s="75" t="s">
        <v>108</v>
      </c>
    </row>
    <row r="18" spans="1:16" ht="18" x14ac:dyDescent="0.35">
      <c r="A18" s="143" t="s">
        <v>123</v>
      </c>
      <c r="B18" s="75">
        <v>10</v>
      </c>
      <c r="C18" s="147" t="s">
        <v>56</v>
      </c>
      <c r="D18" s="148">
        <v>0.31944444444444448</v>
      </c>
      <c r="E18" s="148">
        <v>0.40625</v>
      </c>
      <c r="F18" s="75" t="s">
        <v>112</v>
      </c>
      <c r="G18" s="75" t="s">
        <v>478</v>
      </c>
      <c r="H18" s="75" t="s">
        <v>479</v>
      </c>
      <c r="I18" s="75">
        <v>10</v>
      </c>
      <c r="J18" s="75"/>
      <c r="K18" s="75"/>
      <c r="L18" s="75"/>
      <c r="M18" s="75">
        <v>10</v>
      </c>
      <c r="N18" s="144" t="s">
        <v>87</v>
      </c>
      <c r="O18" s="75"/>
      <c r="P18" s="75" t="s">
        <v>108</v>
      </c>
    </row>
    <row r="19" spans="1:16" ht="18" x14ac:dyDescent="0.35">
      <c r="A19" s="143" t="s">
        <v>125</v>
      </c>
      <c r="B19" s="75">
        <v>11</v>
      </c>
      <c r="C19" s="147" t="s">
        <v>56</v>
      </c>
      <c r="D19" s="148">
        <v>0.32291666666666669</v>
      </c>
      <c r="E19" s="148">
        <v>0.41666666666666669</v>
      </c>
      <c r="F19" s="75" t="s">
        <v>109</v>
      </c>
      <c r="G19" s="75" t="s">
        <v>480</v>
      </c>
      <c r="H19" s="75" t="s">
        <v>481</v>
      </c>
      <c r="I19" s="75">
        <v>5</v>
      </c>
      <c r="J19" s="75"/>
      <c r="K19" s="75"/>
      <c r="L19" s="75"/>
      <c r="M19" s="75">
        <v>5</v>
      </c>
      <c r="N19" s="144" t="s">
        <v>87</v>
      </c>
      <c r="O19" s="75"/>
      <c r="P19" s="75" t="s">
        <v>111</v>
      </c>
    </row>
    <row r="20" spans="1:16" ht="18" x14ac:dyDescent="0.35">
      <c r="A20" s="143" t="s">
        <v>125</v>
      </c>
      <c r="B20" s="75">
        <v>12</v>
      </c>
      <c r="C20" s="147" t="s">
        <v>56</v>
      </c>
      <c r="D20" s="148">
        <v>0.65972222222222221</v>
      </c>
      <c r="E20" s="148">
        <v>0.74305555555555547</v>
      </c>
      <c r="F20" s="75" t="s">
        <v>127</v>
      </c>
      <c r="G20" s="75" t="s">
        <v>482</v>
      </c>
      <c r="H20" s="75" t="s">
        <v>483</v>
      </c>
      <c r="I20" s="75">
        <v>5</v>
      </c>
      <c r="J20" s="75"/>
      <c r="K20" s="75"/>
      <c r="L20" s="75"/>
      <c r="M20" s="75">
        <v>5</v>
      </c>
      <c r="N20" s="144" t="s">
        <v>87</v>
      </c>
      <c r="O20" s="75"/>
      <c r="P20" s="75" t="s">
        <v>111</v>
      </c>
    </row>
    <row r="21" spans="1:16" ht="18" x14ac:dyDescent="0.35">
      <c r="A21" s="143" t="s">
        <v>129</v>
      </c>
      <c r="B21" s="75">
        <v>13</v>
      </c>
      <c r="C21" s="147" t="s">
        <v>56</v>
      </c>
      <c r="D21" s="148">
        <v>0.32291666666666669</v>
      </c>
      <c r="E21" s="148">
        <v>0.41666666666666669</v>
      </c>
      <c r="F21" s="75" t="s">
        <v>109</v>
      </c>
      <c r="G21" s="75" t="s">
        <v>484</v>
      </c>
      <c r="H21" s="75" t="s">
        <v>485</v>
      </c>
      <c r="I21" s="75"/>
      <c r="J21" s="75"/>
      <c r="K21" s="75">
        <v>5</v>
      </c>
      <c r="L21" s="75"/>
      <c r="M21" s="75">
        <v>5</v>
      </c>
      <c r="N21" s="144" t="s">
        <v>87</v>
      </c>
      <c r="O21" s="75"/>
      <c r="P21" s="75" t="s">
        <v>111</v>
      </c>
    </row>
    <row r="22" spans="1:16" ht="18" x14ac:dyDescent="0.35">
      <c r="A22" s="143" t="s">
        <v>129</v>
      </c>
      <c r="B22" s="75">
        <v>14</v>
      </c>
      <c r="C22" s="147" t="s">
        <v>56</v>
      </c>
      <c r="D22" s="148">
        <v>0.53472222222222221</v>
      </c>
      <c r="E22" s="148">
        <v>0.65625</v>
      </c>
      <c r="F22" s="75" t="s">
        <v>112</v>
      </c>
      <c r="G22" s="75" t="s">
        <v>486</v>
      </c>
      <c r="H22" s="75" t="s">
        <v>487</v>
      </c>
      <c r="I22" s="75"/>
      <c r="J22" s="75"/>
      <c r="K22" s="75">
        <v>5</v>
      </c>
      <c r="L22" s="75"/>
      <c r="M22" s="75">
        <v>5</v>
      </c>
      <c r="N22" s="144" t="s">
        <v>87</v>
      </c>
      <c r="O22" s="75"/>
      <c r="P22" s="75" t="s">
        <v>111</v>
      </c>
    </row>
    <row r="23" spans="1:16" ht="18" x14ac:dyDescent="0.35">
      <c r="A23" s="143" t="s">
        <v>206</v>
      </c>
      <c r="B23" s="75">
        <v>15</v>
      </c>
      <c r="C23" s="147" t="s">
        <v>56</v>
      </c>
      <c r="D23" s="148">
        <v>0.31597222222222221</v>
      </c>
      <c r="E23" s="148">
        <v>0.40277777777777773</v>
      </c>
      <c r="F23" s="75" t="s">
        <v>112</v>
      </c>
      <c r="G23" s="75" t="s">
        <v>488</v>
      </c>
      <c r="H23" s="75" t="s">
        <v>489</v>
      </c>
      <c r="I23" s="75"/>
      <c r="J23" s="75"/>
      <c r="K23" s="75">
        <v>5</v>
      </c>
      <c r="L23" s="75"/>
      <c r="M23" s="75">
        <v>5</v>
      </c>
      <c r="N23" s="144" t="s">
        <v>87</v>
      </c>
      <c r="O23" s="75"/>
      <c r="P23" s="75" t="s">
        <v>111</v>
      </c>
    </row>
    <row r="24" spans="1:16" ht="18" x14ac:dyDescent="0.35">
      <c r="A24" s="143" t="s">
        <v>208</v>
      </c>
      <c r="B24" s="75">
        <v>16</v>
      </c>
      <c r="C24" s="147" t="s">
        <v>56</v>
      </c>
      <c r="D24" s="148">
        <v>0.40972222222222227</v>
      </c>
      <c r="E24" s="148">
        <v>0.47569444444444442</v>
      </c>
      <c r="F24" s="75" t="s">
        <v>209</v>
      </c>
      <c r="G24" s="75" t="s">
        <v>490</v>
      </c>
      <c r="H24" s="75" t="s">
        <v>491</v>
      </c>
      <c r="I24" s="75">
        <v>5</v>
      </c>
      <c r="J24" s="75"/>
      <c r="K24" s="75"/>
      <c r="L24" s="75"/>
      <c r="M24" s="75">
        <v>5</v>
      </c>
      <c r="N24" s="144" t="s">
        <v>87</v>
      </c>
      <c r="O24" s="75"/>
      <c r="P24" s="75" t="s">
        <v>111</v>
      </c>
    </row>
    <row r="25" spans="1:16" ht="18" x14ac:dyDescent="0.35">
      <c r="A25" s="143" t="s">
        <v>208</v>
      </c>
      <c r="B25" s="75">
        <v>17</v>
      </c>
      <c r="C25" s="147" t="s">
        <v>56</v>
      </c>
      <c r="D25" s="148">
        <v>0.55208333333333337</v>
      </c>
      <c r="E25" s="148">
        <v>0.64583333333333337</v>
      </c>
      <c r="F25" s="75" t="s">
        <v>109</v>
      </c>
      <c r="G25" s="75" t="s">
        <v>415</v>
      </c>
      <c r="H25" s="75" t="s">
        <v>492</v>
      </c>
      <c r="I25" s="75"/>
      <c r="J25" s="75"/>
      <c r="K25" s="75">
        <v>5</v>
      </c>
      <c r="L25" s="75"/>
      <c r="M25" s="75">
        <v>5</v>
      </c>
      <c r="N25" s="144" t="s">
        <v>87</v>
      </c>
      <c r="O25" s="75"/>
      <c r="P25" s="75" t="s">
        <v>111</v>
      </c>
    </row>
    <row r="26" spans="1:16" ht="18" x14ac:dyDescent="0.35">
      <c r="A26" s="143" t="s">
        <v>228</v>
      </c>
      <c r="B26" s="75">
        <v>18</v>
      </c>
      <c r="C26" s="147" t="s">
        <v>56</v>
      </c>
      <c r="D26" s="148">
        <v>0.47222222222222227</v>
      </c>
      <c r="E26" s="148">
        <v>0.56597222222222221</v>
      </c>
      <c r="F26" s="75" t="s">
        <v>109</v>
      </c>
      <c r="G26" s="75" t="s">
        <v>411</v>
      </c>
      <c r="H26" s="75" t="s">
        <v>493</v>
      </c>
      <c r="I26" s="75">
        <v>5</v>
      </c>
      <c r="J26" s="75"/>
      <c r="K26" s="75"/>
      <c r="L26" s="75"/>
      <c r="M26" s="75">
        <v>5</v>
      </c>
      <c r="N26" s="144" t="s">
        <v>87</v>
      </c>
      <c r="O26" s="75"/>
      <c r="P26" s="75" t="s">
        <v>111</v>
      </c>
    </row>
    <row r="27" spans="1:16" ht="18" x14ac:dyDescent="0.35">
      <c r="A27" s="143" t="s">
        <v>229</v>
      </c>
      <c r="B27" s="75">
        <v>19</v>
      </c>
      <c r="C27" s="147" t="s">
        <v>56</v>
      </c>
      <c r="D27" s="148">
        <v>0.32291666666666669</v>
      </c>
      <c r="E27" s="148">
        <v>0.41319444444444442</v>
      </c>
      <c r="F27" s="75" t="s">
        <v>116</v>
      </c>
      <c r="G27" s="75" t="s">
        <v>411</v>
      </c>
      <c r="H27" s="75" t="s">
        <v>494</v>
      </c>
      <c r="I27" s="75"/>
      <c r="J27" s="75"/>
      <c r="K27" s="75">
        <v>10</v>
      </c>
      <c r="L27" s="75"/>
      <c r="M27" s="75">
        <v>10</v>
      </c>
      <c r="N27" s="144" t="s">
        <v>87</v>
      </c>
      <c r="O27" s="75"/>
      <c r="P27" s="75" t="s">
        <v>108</v>
      </c>
    </row>
    <row r="28" spans="1:16" ht="18" x14ac:dyDescent="0.35">
      <c r="A28" s="143">
        <v>42389</v>
      </c>
      <c r="B28" s="75">
        <v>20</v>
      </c>
      <c r="C28" s="147" t="s">
        <v>56</v>
      </c>
      <c r="D28" s="148">
        <v>0.30902777777777779</v>
      </c>
      <c r="E28" s="148">
        <v>0.40277777777777773</v>
      </c>
      <c r="F28" s="75" t="s">
        <v>107</v>
      </c>
      <c r="G28" s="75" t="s">
        <v>412</v>
      </c>
      <c r="H28" s="75" t="s">
        <v>495</v>
      </c>
      <c r="I28" s="75"/>
      <c r="J28" s="75"/>
      <c r="K28" s="75">
        <v>5</v>
      </c>
      <c r="L28" s="75"/>
      <c r="M28" s="75">
        <v>5</v>
      </c>
      <c r="N28" s="144" t="s">
        <v>87</v>
      </c>
      <c r="O28" s="75"/>
      <c r="P28" s="75" t="s">
        <v>111</v>
      </c>
    </row>
    <row r="29" spans="1:16" ht="18" x14ac:dyDescent="0.35">
      <c r="A29" s="143">
        <v>42389</v>
      </c>
      <c r="B29" s="75">
        <v>21</v>
      </c>
      <c r="C29" s="147" t="s">
        <v>56</v>
      </c>
      <c r="D29" s="148">
        <v>0.48958333333333331</v>
      </c>
      <c r="E29" s="148">
        <v>0.57986111111111105</v>
      </c>
      <c r="F29" s="75" t="s">
        <v>116</v>
      </c>
      <c r="G29" s="75" t="s">
        <v>496</v>
      </c>
      <c r="H29" s="75" t="s">
        <v>497</v>
      </c>
      <c r="I29" s="75"/>
      <c r="J29" s="75"/>
      <c r="K29" s="75">
        <v>5</v>
      </c>
      <c r="L29" s="75"/>
      <c r="M29" s="75">
        <v>5</v>
      </c>
      <c r="N29" s="144" t="s">
        <v>87</v>
      </c>
      <c r="O29" s="75"/>
      <c r="P29" s="75" t="s">
        <v>111</v>
      </c>
    </row>
    <row r="30" spans="1:16" ht="18" x14ac:dyDescent="0.35">
      <c r="A30" s="151">
        <v>42390</v>
      </c>
      <c r="B30" s="75">
        <v>22</v>
      </c>
      <c r="C30" s="147" t="s">
        <v>56</v>
      </c>
      <c r="D30" s="148">
        <v>0.30902777777777779</v>
      </c>
      <c r="E30" s="148">
        <v>0.39930555555555558</v>
      </c>
      <c r="F30" s="75" t="s">
        <v>116</v>
      </c>
      <c r="G30" s="75" t="s">
        <v>413</v>
      </c>
      <c r="H30" s="75" t="s">
        <v>498</v>
      </c>
      <c r="I30" s="75">
        <v>5</v>
      </c>
      <c r="J30" s="75"/>
      <c r="K30" s="75"/>
      <c r="L30" s="75"/>
      <c r="M30" s="75">
        <v>5</v>
      </c>
      <c r="N30" s="144" t="s">
        <v>87</v>
      </c>
      <c r="O30" s="75"/>
      <c r="P30" s="75" t="s">
        <v>111</v>
      </c>
    </row>
    <row r="31" spans="1:16" ht="18" x14ac:dyDescent="0.35">
      <c r="A31" s="151">
        <v>42391</v>
      </c>
      <c r="B31" s="75">
        <v>23</v>
      </c>
      <c r="C31" s="147" t="s">
        <v>56</v>
      </c>
      <c r="D31" s="148">
        <v>0.31597222222222221</v>
      </c>
      <c r="E31" s="148">
        <v>0.40277777777777773</v>
      </c>
      <c r="F31" s="75" t="s">
        <v>112</v>
      </c>
      <c r="G31" s="75" t="s">
        <v>414</v>
      </c>
      <c r="H31" s="75" t="s">
        <v>499</v>
      </c>
      <c r="I31" s="75">
        <v>10</v>
      </c>
      <c r="J31" s="75"/>
      <c r="K31" s="75"/>
      <c r="L31" s="75"/>
      <c r="M31" s="75">
        <v>10</v>
      </c>
      <c r="N31" s="144" t="s">
        <v>87</v>
      </c>
      <c r="O31" s="75"/>
      <c r="P31" s="75" t="s">
        <v>108</v>
      </c>
    </row>
    <row r="32" spans="1:16" ht="18" x14ac:dyDescent="0.35">
      <c r="A32" s="151">
        <v>42392</v>
      </c>
      <c r="B32" s="75">
        <v>24</v>
      </c>
      <c r="C32" s="147" t="s">
        <v>56</v>
      </c>
      <c r="D32" s="148">
        <v>0.34375</v>
      </c>
      <c r="E32" s="148">
        <v>0.44791666666666669</v>
      </c>
      <c r="F32" s="75" t="s">
        <v>116</v>
      </c>
      <c r="G32" s="75" t="s">
        <v>415</v>
      </c>
      <c r="H32" s="75" t="s">
        <v>500</v>
      </c>
      <c r="I32" s="75">
        <v>5</v>
      </c>
      <c r="J32" s="75"/>
      <c r="K32" s="75"/>
      <c r="L32" s="75"/>
      <c r="M32" s="75">
        <v>5</v>
      </c>
      <c r="N32" s="144" t="s">
        <v>87</v>
      </c>
      <c r="O32" s="75"/>
      <c r="P32" s="75" t="s">
        <v>111</v>
      </c>
    </row>
    <row r="33" spans="1:16" ht="18" x14ac:dyDescent="0.35">
      <c r="A33" s="151">
        <v>42392</v>
      </c>
      <c r="B33" s="75">
        <v>25</v>
      </c>
      <c r="C33" s="147" t="s">
        <v>56</v>
      </c>
      <c r="D33" s="148">
        <v>0.63541666666666663</v>
      </c>
      <c r="E33" s="148">
        <v>0.72916666666666663</v>
      </c>
      <c r="F33" s="75" t="s">
        <v>109</v>
      </c>
      <c r="G33" s="75" t="s">
        <v>501</v>
      </c>
      <c r="H33" s="75" t="s">
        <v>502</v>
      </c>
      <c r="I33" s="75"/>
      <c r="J33" s="75"/>
      <c r="K33" s="75">
        <v>5</v>
      </c>
      <c r="L33" s="75"/>
      <c r="M33" s="75">
        <v>5</v>
      </c>
      <c r="N33" s="144" t="s">
        <v>87</v>
      </c>
      <c r="O33" s="75"/>
      <c r="P33" s="75" t="s">
        <v>111</v>
      </c>
    </row>
    <row r="34" spans="1:16" ht="18" x14ac:dyDescent="0.35">
      <c r="A34" s="151">
        <v>42393</v>
      </c>
      <c r="B34" s="75">
        <v>26</v>
      </c>
      <c r="C34" s="147" t="s">
        <v>56</v>
      </c>
      <c r="D34" s="148">
        <v>0.3576388888888889</v>
      </c>
      <c r="E34" s="148">
        <v>0.4513888888888889</v>
      </c>
      <c r="F34" s="75" t="s">
        <v>107</v>
      </c>
      <c r="G34" s="75" t="s">
        <v>503</v>
      </c>
      <c r="H34" s="75" t="s">
        <v>504</v>
      </c>
      <c r="I34" s="75"/>
      <c r="J34" s="75"/>
      <c r="K34" s="75">
        <v>15</v>
      </c>
      <c r="L34" s="75"/>
      <c r="M34" s="75">
        <v>15</v>
      </c>
      <c r="N34" s="144" t="s">
        <v>87</v>
      </c>
      <c r="O34" s="75"/>
      <c r="P34" s="75" t="s">
        <v>108</v>
      </c>
    </row>
    <row r="35" spans="1:16" ht="18" x14ac:dyDescent="0.35">
      <c r="A35" s="151">
        <v>42029</v>
      </c>
      <c r="B35" s="75">
        <v>27</v>
      </c>
      <c r="C35" s="147" t="s">
        <v>56</v>
      </c>
      <c r="D35" s="148">
        <v>0.3298611111111111</v>
      </c>
      <c r="E35" s="148">
        <v>0.4236111111111111</v>
      </c>
      <c r="F35" s="75" t="s">
        <v>234</v>
      </c>
      <c r="G35" s="75" t="s">
        <v>505</v>
      </c>
      <c r="H35" s="75" t="s">
        <v>506</v>
      </c>
      <c r="I35" s="75">
        <v>5</v>
      </c>
      <c r="J35" s="75"/>
      <c r="K35" s="75"/>
      <c r="L35" s="75"/>
      <c r="M35" s="75">
        <v>5</v>
      </c>
      <c r="N35" s="75" t="s">
        <v>237</v>
      </c>
      <c r="O35" s="75" t="s">
        <v>238</v>
      </c>
      <c r="P35" s="75" t="s">
        <v>111</v>
      </c>
    </row>
    <row r="36" spans="1:16" ht="18" x14ac:dyDescent="0.35">
      <c r="A36" s="151">
        <v>42394</v>
      </c>
      <c r="B36" s="75">
        <v>28</v>
      </c>
      <c r="C36" s="147" t="s">
        <v>56</v>
      </c>
      <c r="D36" s="148">
        <v>0.58680555555555558</v>
      </c>
      <c r="E36" s="148">
        <v>0.68402777777777779</v>
      </c>
      <c r="F36" s="75" t="s">
        <v>119</v>
      </c>
      <c r="G36" s="75" t="s">
        <v>507</v>
      </c>
      <c r="H36" s="75" t="s">
        <v>508</v>
      </c>
      <c r="I36" s="75"/>
      <c r="J36" s="75"/>
      <c r="K36" s="75">
        <v>10</v>
      </c>
      <c r="L36" s="75"/>
      <c r="M36" s="75">
        <v>10</v>
      </c>
      <c r="N36" s="149" t="s">
        <v>87</v>
      </c>
      <c r="O36" s="75"/>
      <c r="P36" s="75" t="s">
        <v>108</v>
      </c>
    </row>
    <row r="37" spans="1:16" ht="18" x14ac:dyDescent="0.35">
      <c r="A37" s="151">
        <v>42395</v>
      </c>
      <c r="B37" s="75">
        <v>29</v>
      </c>
      <c r="C37" s="147" t="s">
        <v>56</v>
      </c>
      <c r="D37" s="148">
        <v>0.32291666666666669</v>
      </c>
      <c r="E37" s="148">
        <v>0.41319444444444442</v>
      </c>
      <c r="F37" s="75" t="s">
        <v>116</v>
      </c>
      <c r="G37" s="75" t="s">
        <v>509</v>
      </c>
      <c r="H37" s="75" t="s">
        <v>305</v>
      </c>
      <c r="I37" s="75">
        <v>5</v>
      </c>
      <c r="J37" s="75"/>
      <c r="K37" s="75"/>
      <c r="L37" s="75"/>
      <c r="M37" s="75">
        <v>5</v>
      </c>
      <c r="N37" s="149" t="s">
        <v>87</v>
      </c>
      <c r="O37" s="75"/>
      <c r="P37" s="75" t="s">
        <v>111</v>
      </c>
    </row>
    <row r="38" spans="1:16" ht="18" x14ac:dyDescent="0.35">
      <c r="A38" s="151">
        <v>42395</v>
      </c>
      <c r="B38" s="75">
        <v>30</v>
      </c>
      <c r="C38" s="147" t="s">
        <v>56</v>
      </c>
      <c r="D38" s="148">
        <v>0.65625</v>
      </c>
      <c r="E38" s="148">
        <v>0.75</v>
      </c>
      <c r="F38" s="75" t="s">
        <v>109</v>
      </c>
      <c r="G38" s="75" t="s">
        <v>510</v>
      </c>
      <c r="H38" s="75" t="s">
        <v>511</v>
      </c>
      <c r="I38" s="75">
        <v>5</v>
      </c>
      <c r="J38" s="75"/>
      <c r="K38" s="75"/>
      <c r="L38" s="75"/>
      <c r="M38" s="75">
        <v>5</v>
      </c>
      <c r="N38" s="149" t="s">
        <v>237</v>
      </c>
      <c r="O38" s="75" t="s">
        <v>238</v>
      </c>
      <c r="P38" s="75" t="s">
        <v>111</v>
      </c>
    </row>
    <row r="39" spans="1:16" ht="18" x14ac:dyDescent="0.35">
      <c r="A39" s="151">
        <v>42396</v>
      </c>
      <c r="B39" s="75"/>
      <c r="C39" s="147"/>
      <c r="D39" s="148"/>
      <c r="E39" s="148"/>
      <c r="F39" s="75"/>
      <c r="G39" s="75" t="s">
        <v>416</v>
      </c>
      <c r="H39" s="75" t="s">
        <v>512</v>
      </c>
      <c r="I39" s="75"/>
      <c r="J39" s="75"/>
      <c r="K39" s="75"/>
      <c r="L39" s="75"/>
      <c r="M39" s="75"/>
      <c r="N39" s="149"/>
      <c r="O39" s="75"/>
      <c r="P39" s="75" t="s">
        <v>239</v>
      </c>
    </row>
    <row r="40" spans="1:16" ht="18" x14ac:dyDescent="0.35">
      <c r="A40" s="151">
        <v>42397</v>
      </c>
      <c r="B40" s="75">
        <v>31</v>
      </c>
      <c r="C40" s="152" t="s">
        <v>56</v>
      </c>
      <c r="D40" s="148">
        <v>0.32291666666666669</v>
      </c>
      <c r="E40" s="148">
        <v>0.43055555555555558</v>
      </c>
      <c r="F40" s="75" t="s">
        <v>107</v>
      </c>
      <c r="G40" s="75" t="s">
        <v>417</v>
      </c>
      <c r="H40" s="75" t="s">
        <v>513</v>
      </c>
      <c r="I40" s="75"/>
      <c r="J40" s="75"/>
      <c r="K40" s="75">
        <v>5</v>
      </c>
      <c r="L40" s="75"/>
      <c r="M40" s="75">
        <v>5</v>
      </c>
      <c r="N40" s="149" t="s">
        <v>237</v>
      </c>
      <c r="O40" s="75" t="s">
        <v>238</v>
      </c>
      <c r="P40" s="75" t="s">
        <v>111</v>
      </c>
    </row>
    <row r="41" spans="1:16" ht="18" x14ac:dyDescent="0.35">
      <c r="A41" s="114">
        <v>42397</v>
      </c>
      <c r="B41" s="75">
        <v>32</v>
      </c>
      <c r="C41" s="152" t="s">
        <v>56</v>
      </c>
      <c r="D41" s="148">
        <v>0.47916666666666669</v>
      </c>
      <c r="E41" s="148">
        <v>0.61111111111111105</v>
      </c>
      <c r="F41" s="75" t="s">
        <v>241</v>
      </c>
      <c r="G41" s="75" t="s">
        <v>418</v>
      </c>
      <c r="H41" s="75" t="s">
        <v>514</v>
      </c>
      <c r="I41" s="75"/>
      <c r="J41" s="75"/>
      <c r="K41" s="75">
        <v>5</v>
      </c>
      <c r="L41" s="75"/>
      <c r="M41" s="75">
        <v>5</v>
      </c>
      <c r="N41" s="149" t="s">
        <v>237</v>
      </c>
      <c r="O41" s="75" t="s">
        <v>238</v>
      </c>
      <c r="P41" s="75" t="s">
        <v>111</v>
      </c>
    </row>
    <row r="42" spans="1:16" ht="18" x14ac:dyDescent="0.35">
      <c r="A42" s="114">
        <v>42398</v>
      </c>
      <c r="B42" s="75">
        <v>33</v>
      </c>
      <c r="C42" s="152" t="s">
        <v>56</v>
      </c>
      <c r="D42" s="148">
        <v>0.30902777777777779</v>
      </c>
      <c r="E42" s="148">
        <v>0.39930555555555558</v>
      </c>
      <c r="F42" s="75" t="s">
        <v>116</v>
      </c>
      <c r="G42" s="75" t="s">
        <v>419</v>
      </c>
      <c r="H42" s="75" t="s">
        <v>515</v>
      </c>
      <c r="I42" s="75"/>
      <c r="J42" s="75"/>
      <c r="K42" s="75">
        <v>5</v>
      </c>
      <c r="L42" s="75"/>
      <c r="M42" s="75">
        <v>5</v>
      </c>
      <c r="N42" s="149" t="s">
        <v>237</v>
      </c>
      <c r="O42" s="75" t="s">
        <v>238</v>
      </c>
      <c r="P42" s="75" t="s">
        <v>111</v>
      </c>
    </row>
    <row r="43" spans="1:16" ht="18" x14ac:dyDescent="0.35">
      <c r="A43" s="114">
        <v>42399</v>
      </c>
      <c r="B43" s="75">
        <v>34</v>
      </c>
      <c r="C43" s="152" t="s">
        <v>56</v>
      </c>
      <c r="D43" s="148">
        <v>0.30902777777777779</v>
      </c>
      <c r="E43" s="148">
        <v>0.41319444444444442</v>
      </c>
      <c r="F43" s="75" t="s">
        <v>342</v>
      </c>
      <c r="G43" s="75" t="s">
        <v>420</v>
      </c>
      <c r="H43" s="75" t="s">
        <v>516</v>
      </c>
      <c r="I43" s="75">
        <v>5</v>
      </c>
      <c r="J43" s="75"/>
      <c r="K43" s="75"/>
      <c r="L43" s="75"/>
      <c r="M43" s="75">
        <v>5</v>
      </c>
      <c r="N43" s="149" t="s">
        <v>237</v>
      </c>
      <c r="O43" s="75" t="s">
        <v>238</v>
      </c>
      <c r="P43" s="75" t="s">
        <v>111</v>
      </c>
    </row>
    <row r="44" spans="1:16" ht="18" x14ac:dyDescent="0.35">
      <c r="A44" s="114">
        <v>42399</v>
      </c>
      <c r="B44" s="75">
        <v>35</v>
      </c>
      <c r="C44" s="152" t="s">
        <v>56</v>
      </c>
      <c r="D44" s="148">
        <v>0.49305555555555558</v>
      </c>
      <c r="E44" s="148">
        <v>0.59027777777777779</v>
      </c>
      <c r="F44" s="75" t="s">
        <v>343</v>
      </c>
      <c r="G44" s="75" t="s">
        <v>421</v>
      </c>
      <c r="H44" s="75" t="s">
        <v>517</v>
      </c>
      <c r="I44" s="75"/>
      <c r="J44" s="75"/>
      <c r="K44" s="75">
        <v>5</v>
      </c>
      <c r="L44" s="75"/>
      <c r="M44" s="75">
        <v>5</v>
      </c>
      <c r="N44" s="149" t="s">
        <v>237</v>
      </c>
      <c r="O44" s="75" t="s">
        <v>238</v>
      </c>
      <c r="P44" s="75" t="s">
        <v>111</v>
      </c>
    </row>
    <row r="45" spans="1:16" ht="18" x14ac:dyDescent="0.35">
      <c r="A45" s="114">
        <v>42400</v>
      </c>
      <c r="B45" s="75">
        <v>36</v>
      </c>
      <c r="C45" s="154" t="s">
        <v>56</v>
      </c>
      <c r="D45" s="148">
        <v>0.30902777777777779</v>
      </c>
      <c r="E45" s="148">
        <v>0.39930555555555558</v>
      </c>
      <c r="F45" s="75" t="s">
        <v>116</v>
      </c>
      <c r="G45" s="75" t="s">
        <v>422</v>
      </c>
      <c r="H45" s="75" t="s">
        <v>518</v>
      </c>
      <c r="I45" s="75"/>
      <c r="J45" s="75"/>
      <c r="K45" s="75">
        <v>5</v>
      </c>
      <c r="L45" s="75"/>
      <c r="M45" s="75">
        <v>5</v>
      </c>
      <c r="N45" s="75" t="s">
        <v>237</v>
      </c>
      <c r="O45" s="75" t="s">
        <v>238</v>
      </c>
      <c r="P45" s="75" t="s">
        <v>111</v>
      </c>
    </row>
    <row r="46" spans="1:16" ht="18" x14ac:dyDescent="0.35">
      <c r="A46" s="114">
        <v>42400</v>
      </c>
      <c r="B46" s="75">
        <v>37</v>
      </c>
      <c r="C46" s="152" t="s">
        <v>56</v>
      </c>
      <c r="D46" s="148">
        <v>0.47916666666666669</v>
      </c>
      <c r="E46" s="148">
        <v>0.57291666666666663</v>
      </c>
      <c r="F46" s="75" t="s">
        <v>109</v>
      </c>
      <c r="G46" s="75" t="s">
        <v>423</v>
      </c>
      <c r="H46" s="75" t="s">
        <v>519</v>
      </c>
      <c r="I46" s="75"/>
      <c r="J46" s="75"/>
      <c r="K46" s="75">
        <v>5</v>
      </c>
      <c r="L46" s="75"/>
      <c r="M46" s="75">
        <v>5</v>
      </c>
      <c r="N46" s="75" t="s">
        <v>237</v>
      </c>
      <c r="O46" s="75" t="s">
        <v>238</v>
      </c>
      <c r="P46" s="75" t="s">
        <v>111</v>
      </c>
    </row>
    <row r="47" spans="1:16" ht="18" x14ac:dyDescent="0.35">
      <c r="A47" s="114">
        <v>42371</v>
      </c>
      <c r="B47" s="75">
        <v>38</v>
      </c>
      <c r="C47" s="152" t="s">
        <v>56</v>
      </c>
      <c r="D47" s="148">
        <v>0.30902777777777779</v>
      </c>
      <c r="E47" s="148">
        <v>0.41319444444444442</v>
      </c>
      <c r="F47" s="75" t="s">
        <v>342</v>
      </c>
      <c r="G47" s="75" t="s">
        <v>424</v>
      </c>
      <c r="H47" s="75" t="s">
        <v>520</v>
      </c>
      <c r="I47" s="75"/>
      <c r="J47" s="75"/>
      <c r="K47" s="75">
        <v>5</v>
      </c>
      <c r="L47" s="75"/>
      <c r="M47" s="75">
        <v>5</v>
      </c>
      <c r="N47" s="149" t="s">
        <v>237</v>
      </c>
      <c r="O47" s="75" t="s">
        <v>238</v>
      </c>
      <c r="P47" s="75" t="s">
        <v>111</v>
      </c>
    </row>
    <row r="48" spans="1:16" ht="18" x14ac:dyDescent="0.35">
      <c r="A48" s="114">
        <v>42402</v>
      </c>
      <c r="B48" s="75">
        <v>39</v>
      </c>
      <c r="C48" s="152" t="s">
        <v>56</v>
      </c>
      <c r="D48" s="148">
        <v>0.30902777777777779</v>
      </c>
      <c r="E48" s="148">
        <v>0.3923611111111111</v>
      </c>
      <c r="F48" s="75" t="s">
        <v>127</v>
      </c>
      <c r="G48" s="75" t="s">
        <v>425</v>
      </c>
      <c r="H48" s="75" t="s">
        <v>521</v>
      </c>
      <c r="I48" s="75"/>
      <c r="J48" s="75"/>
      <c r="K48" s="75">
        <v>5</v>
      </c>
      <c r="L48" s="75"/>
      <c r="M48" s="75">
        <v>5</v>
      </c>
      <c r="N48" s="75" t="s">
        <v>87</v>
      </c>
      <c r="O48" s="75"/>
      <c r="P48" s="75" t="s">
        <v>111</v>
      </c>
    </row>
    <row r="49" spans="1:16" ht="18" x14ac:dyDescent="0.35">
      <c r="A49" s="114">
        <v>42402</v>
      </c>
      <c r="B49" s="75">
        <v>40</v>
      </c>
      <c r="C49" s="152" t="s">
        <v>56</v>
      </c>
      <c r="D49" s="148">
        <v>0.4236111111111111</v>
      </c>
      <c r="E49" s="148">
        <v>0.53472222222222221</v>
      </c>
      <c r="F49" s="75" t="s">
        <v>343</v>
      </c>
      <c r="G49" s="75" t="s">
        <v>426</v>
      </c>
      <c r="H49" s="75" t="s">
        <v>522</v>
      </c>
      <c r="I49" s="75">
        <v>8</v>
      </c>
      <c r="J49" s="75"/>
      <c r="K49" s="75">
        <v>5</v>
      </c>
      <c r="L49" s="75"/>
      <c r="M49" s="75">
        <v>13</v>
      </c>
      <c r="N49" s="75" t="s">
        <v>87</v>
      </c>
      <c r="O49" s="75"/>
      <c r="P49" s="75" t="s">
        <v>108</v>
      </c>
    </row>
    <row r="50" spans="1:16" ht="18" customHeight="1" x14ac:dyDescent="0.35">
      <c r="A50" s="114">
        <v>42431</v>
      </c>
      <c r="B50" s="75">
        <v>41</v>
      </c>
      <c r="C50" s="154" t="s">
        <v>56</v>
      </c>
      <c r="D50" s="148">
        <v>0.31944444444444448</v>
      </c>
      <c r="E50" s="148">
        <v>0.41319444444444442</v>
      </c>
      <c r="F50" s="75" t="s">
        <v>109</v>
      </c>
      <c r="G50" s="75" t="s">
        <v>427</v>
      </c>
      <c r="H50" s="75" t="s">
        <v>523</v>
      </c>
      <c r="I50" s="153"/>
      <c r="J50" s="153"/>
      <c r="K50" s="75">
        <v>5</v>
      </c>
      <c r="L50" s="153"/>
      <c r="M50" s="75">
        <v>5</v>
      </c>
      <c r="N50" s="75" t="s">
        <v>237</v>
      </c>
      <c r="O50" s="75" t="s">
        <v>264</v>
      </c>
      <c r="P50" s="75" t="s">
        <v>111</v>
      </c>
    </row>
    <row r="51" spans="1:16" ht="18" x14ac:dyDescent="0.35">
      <c r="A51" s="114">
        <v>42432</v>
      </c>
      <c r="B51" s="75">
        <v>42</v>
      </c>
      <c r="C51" s="152" t="s">
        <v>56</v>
      </c>
      <c r="D51" s="148">
        <v>0.44791666666666669</v>
      </c>
      <c r="E51" s="148">
        <v>0.55208333333333337</v>
      </c>
      <c r="F51" s="75" t="s">
        <v>342</v>
      </c>
      <c r="G51" s="75" t="s">
        <v>428</v>
      </c>
      <c r="H51" s="75" t="s">
        <v>524</v>
      </c>
      <c r="I51" s="75"/>
      <c r="J51" s="153"/>
      <c r="K51" s="75">
        <v>5</v>
      </c>
      <c r="L51" s="75"/>
      <c r="M51" s="75">
        <v>5</v>
      </c>
      <c r="N51" s="75" t="s">
        <v>237</v>
      </c>
      <c r="O51" s="75" t="s">
        <v>264</v>
      </c>
      <c r="P51" s="155" t="s">
        <v>345</v>
      </c>
    </row>
    <row r="52" spans="1:16" ht="18" x14ac:dyDescent="0.35">
      <c r="A52" s="114">
        <v>42462</v>
      </c>
      <c r="B52" s="75">
        <v>43</v>
      </c>
      <c r="C52" s="152" t="s">
        <v>56</v>
      </c>
      <c r="D52" s="148">
        <v>0.30902777777777779</v>
      </c>
      <c r="E52" s="148">
        <v>0.40277777777777773</v>
      </c>
      <c r="F52" s="75" t="s">
        <v>109</v>
      </c>
      <c r="G52" s="75" t="s">
        <v>429</v>
      </c>
      <c r="H52" s="75" t="s">
        <v>492</v>
      </c>
      <c r="I52" s="75">
        <v>5</v>
      </c>
      <c r="J52" s="75"/>
      <c r="K52" s="75"/>
      <c r="L52" s="75"/>
      <c r="M52" s="75">
        <v>5</v>
      </c>
      <c r="N52" s="75" t="s">
        <v>237</v>
      </c>
      <c r="O52" s="75" t="s">
        <v>264</v>
      </c>
      <c r="P52" s="155" t="s">
        <v>111</v>
      </c>
    </row>
    <row r="53" spans="1:16" ht="18" x14ac:dyDescent="0.35">
      <c r="A53" s="114">
        <v>42492</v>
      </c>
      <c r="B53" s="75">
        <v>44</v>
      </c>
      <c r="C53" s="152" t="s">
        <v>56</v>
      </c>
      <c r="D53" s="148">
        <v>0.30902777777777779</v>
      </c>
      <c r="E53" s="148">
        <v>0.39930555555555558</v>
      </c>
      <c r="F53" s="75" t="s">
        <v>116</v>
      </c>
      <c r="G53" s="75" t="s">
        <v>430</v>
      </c>
      <c r="H53" s="75" t="s">
        <v>515</v>
      </c>
      <c r="I53" s="75">
        <v>5</v>
      </c>
      <c r="J53" s="75"/>
      <c r="K53" s="75">
        <v>5</v>
      </c>
      <c r="L53" s="75"/>
      <c r="M53" s="75">
        <v>10</v>
      </c>
      <c r="N53" s="75" t="s">
        <v>87</v>
      </c>
      <c r="O53" s="75"/>
      <c r="P53" s="155" t="s">
        <v>108</v>
      </c>
    </row>
    <row r="54" spans="1:16" ht="18" x14ac:dyDescent="0.35">
      <c r="A54" s="114">
        <v>42492</v>
      </c>
      <c r="B54" s="75">
        <v>45</v>
      </c>
      <c r="C54" s="152" t="s">
        <v>56</v>
      </c>
      <c r="D54" s="148">
        <v>0.53472222222222221</v>
      </c>
      <c r="E54" s="148">
        <v>0.625</v>
      </c>
      <c r="F54" s="75" t="s">
        <v>116</v>
      </c>
      <c r="G54" s="75" t="s">
        <v>431</v>
      </c>
      <c r="H54" s="75" t="s">
        <v>525</v>
      </c>
      <c r="I54" s="75"/>
      <c r="J54" s="75"/>
      <c r="K54" s="75">
        <v>5</v>
      </c>
      <c r="L54" s="75"/>
      <c r="M54" s="75">
        <v>5</v>
      </c>
      <c r="N54" s="75" t="s">
        <v>87</v>
      </c>
      <c r="O54" s="75"/>
      <c r="P54" s="75" t="s">
        <v>111</v>
      </c>
    </row>
    <row r="55" spans="1:16" ht="18" x14ac:dyDescent="0.35">
      <c r="A55" s="114">
        <v>42495</v>
      </c>
      <c r="B55" s="75">
        <v>46</v>
      </c>
      <c r="C55" s="152" t="s">
        <v>56</v>
      </c>
      <c r="D55" s="148">
        <v>0.67361111111111116</v>
      </c>
      <c r="E55" s="148">
        <v>0.77777777777777779</v>
      </c>
      <c r="F55" s="75" t="s">
        <v>342</v>
      </c>
      <c r="G55" s="75" t="s">
        <v>432</v>
      </c>
      <c r="H55" s="75" t="s">
        <v>526</v>
      </c>
      <c r="I55" s="75"/>
      <c r="J55" s="75"/>
      <c r="K55" s="75">
        <v>5</v>
      </c>
      <c r="L55" s="75"/>
      <c r="M55" s="75">
        <v>5</v>
      </c>
      <c r="N55" s="75" t="s">
        <v>87</v>
      </c>
      <c r="O55" s="75"/>
      <c r="P55" s="75" t="s">
        <v>111</v>
      </c>
    </row>
    <row r="56" spans="1:16" ht="18" x14ac:dyDescent="0.35">
      <c r="A56" s="114">
        <v>42523</v>
      </c>
      <c r="B56" s="75">
        <v>47</v>
      </c>
      <c r="C56" s="152" t="s">
        <v>56</v>
      </c>
      <c r="D56" s="148">
        <v>0.30555555555555552</v>
      </c>
      <c r="E56" s="148">
        <v>0.40972222222222227</v>
      </c>
      <c r="F56" s="75" t="s">
        <v>342</v>
      </c>
      <c r="G56" s="75" t="s">
        <v>433</v>
      </c>
      <c r="H56" s="75" t="s">
        <v>527</v>
      </c>
      <c r="I56" s="75">
        <v>5</v>
      </c>
      <c r="J56" s="75"/>
      <c r="K56" s="75"/>
      <c r="L56" s="75"/>
      <c r="M56" s="75">
        <v>5</v>
      </c>
      <c r="N56" s="75" t="s">
        <v>87</v>
      </c>
      <c r="O56" s="75"/>
      <c r="P56" s="75" t="s">
        <v>108</v>
      </c>
    </row>
    <row r="57" spans="1:16" ht="18" x14ac:dyDescent="0.35">
      <c r="A57" s="114">
        <v>42523</v>
      </c>
      <c r="B57" s="75">
        <v>48</v>
      </c>
      <c r="C57" s="152" t="s">
        <v>56</v>
      </c>
      <c r="D57" s="148">
        <v>0.49652777777777773</v>
      </c>
      <c r="E57" s="148">
        <v>0.58680555555555558</v>
      </c>
      <c r="F57" s="75" t="s">
        <v>116</v>
      </c>
      <c r="G57" s="75" t="s">
        <v>434</v>
      </c>
      <c r="H57" s="75" t="s">
        <v>528</v>
      </c>
      <c r="I57" s="75">
        <v>5</v>
      </c>
      <c r="J57" s="75"/>
      <c r="K57" s="75"/>
      <c r="L57" s="75"/>
      <c r="M57" s="75">
        <v>5</v>
      </c>
      <c r="N57" s="75" t="s">
        <v>87</v>
      </c>
      <c r="O57" s="75"/>
      <c r="P57" s="75" t="s">
        <v>108</v>
      </c>
    </row>
    <row r="58" spans="1:16" ht="18" x14ac:dyDescent="0.35">
      <c r="A58" s="114">
        <v>42523</v>
      </c>
      <c r="B58" s="75">
        <v>49</v>
      </c>
      <c r="C58" s="152" t="s">
        <v>56</v>
      </c>
      <c r="D58" s="148">
        <v>0.71180555555555547</v>
      </c>
      <c r="E58" s="148">
        <v>0.80555555555555547</v>
      </c>
      <c r="F58" s="75" t="s">
        <v>109</v>
      </c>
      <c r="G58" s="75" t="s">
        <v>435</v>
      </c>
      <c r="H58" s="75" t="s">
        <v>529</v>
      </c>
      <c r="I58" s="75">
        <v>5</v>
      </c>
      <c r="J58" s="75"/>
      <c r="K58" s="75"/>
      <c r="L58" s="75"/>
      <c r="M58" s="75">
        <v>5</v>
      </c>
      <c r="N58" s="75" t="s">
        <v>87</v>
      </c>
      <c r="O58" s="75"/>
      <c r="P58" s="75" t="s">
        <v>111</v>
      </c>
    </row>
    <row r="59" spans="1:16" ht="18" x14ac:dyDescent="0.35">
      <c r="A59" s="114">
        <v>42407</v>
      </c>
      <c r="B59" s="75">
        <v>50</v>
      </c>
      <c r="C59" s="152" t="s">
        <v>56</v>
      </c>
      <c r="D59" s="148">
        <v>0.30555555555555552</v>
      </c>
      <c r="E59" s="148">
        <v>0.39930555555555558</v>
      </c>
      <c r="F59" s="75" t="s">
        <v>109</v>
      </c>
      <c r="G59" s="75" t="s">
        <v>436</v>
      </c>
      <c r="H59" s="75" t="s">
        <v>530</v>
      </c>
      <c r="I59" s="75">
        <v>9</v>
      </c>
      <c r="J59" s="75"/>
      <c r="K59" s="75"/>
      <c r="L59" s="75"/>
      <c r="M59" s="75">
        <v>9</v>
      </c>
      <c r="N59" s="75" t="s">
        <v>87</v>
      </c>
      <c r="O59" s="75"/>
      <c r="P59" s="75" t="s">
        <v>396</v>
      </c>
    </row>
    <row r="60" spans="1:16" ht="18" x14ac:dyDescent="0.35">
      <c r="A60" s="114">
        <v>42407</v>
      </c>
      <c r="B60" s="75">
        <v>51</v>
      </c>
      <c r="C60" s="152" t="s">
        <v>56</v>
      </c>
      <c r="D60" s="148">
        <v>0.55208333333333337</v>
      </c>
      <c r="E60" s="148">
        <v>0.64930555555555558</v>
      </c>
      <c r="F60" s="75" t="s">
        <v>119</v>
      </c>
      <c r="G60" s="75" t="s">
        <v>437</v>
      </c>
      <c r="H60" s="75" t="s">
        <v>531</v>
      </c>
      <c r="I60" s="75">
        <v>9</v>
      </c>
      <c r="J60" s="75"/>
      <c r="K60" s="75"/>
      <c r="L60" s="75"/>
      <c r="M60" s="75">
        <v>9</v>
      </c>
      <c r="N60" s="75" t="s">
        <v>87</v>
      </c>
      <c r="O60" s="75"/>
      <c r="P60" s="75" t="s">
        <v>108</v>
      </c>
    </row>
    <row r="61" spans="1:16" ht="18" x14ac:dyDescent="0.35">
      <c r="A61" s="114">
        <v>42408</v>
      </c>
      <c r="B61" s="75"/>
      <c r="C61" s="152"/>
      <c r="D61" s="148"/>
      <c r="E61" s="148"/>
      <c r="F61" s="75"/>
      <c r="G61" s="75" t="s">
        <v>438</v>
      </c>
      <c r="H61" s="75" t="s">
        <v>532</v>
      </c>
      <c r="I61" s="75"/>
      <c r="J61" s="75"/>
      <c r="K61" s="75"/>
      <c r="L61" s="75"/>
      <c r="M61" s="75"/>
      <c r="N61" s="75"/>
      <c r="O61" s="75"/>
      <c r="P61" s="75" t="s">
        <v>398</v>
      </c>
    </row>
    <row r="62" spans="1:16" ht="18" x14ac:dyDescent="0.35">
      <c r="A62" s="114">
        <v>42409</v>
      </c>
      <c r="B62" s="75"/>
      <c r="C62" s="152"/>
      <c r="D62" s="148"/>
      <c r="E62" s="148"/>
      <c r="F62" s="75"/>
      <c r="G62" s="75" t="s">
        <v>439</v>
      </c>
      <c r="H62" s="75" t="s">
        <v>533</v>
      </c>
      <c r="I62" s="75"/>
      <c r="J62" s="75"/>
      <c r="K62" s="75"/>
      <c r="L62" s="75"/>
      <c r="M62" s="75"/>
      <c r="N62" s="75"/>
      <c r="O62" s="75"/>
      <c r="P62" s="75" t="s">
        <v>399</v>
      </c>
    </row>
    <row r="63" spans="1:16" ht="18" x14ac:dyDescent="0.35">
      <c r="A63" s="114">
        <v>42410</v>
      </c>
      <c r="B63" s="75"/>
      <c r="C63" s="152"/>
      <c r="D63" s="148"/>
      <c r="E63" s="148"/>
      <c r="F63" s="75"/>
      <c r="G63" s="75" t="s">
        <v>440</v>
      </c>
      <c r="H63" s="75" t="s">
        <v>534</v>
      </c>
      <c r="I63" s="75"/>
      <c r="J63" s="75"/>
      <c r="K63" s="75"/>
      <c r="L63" s="75"/>
      <c r="M63" s="75"/>
      <c r="N63" s="75"/>
      <c r="O63" s="75"/>
      <c r="P63" s="75" t="s">
        <v>399</v>
      </c>
    </row>
    <row r="64" spans="1:16" ht="18" x14ac:dyDescent="0.35">
      <c r="A64" s="114">
        <v>42411</v>
      </c>
      <c r="B64" s="75"/>
      <c r="C64" s="152"/>
      <c r="D64" s="148"/>
      <c r="E64" s="148"/>
      <c r="F64" s="75"/>
      <c r="G64" s="75" t="s">
        <v>441</v>
      </c>
      <c r="H64" s="75" t="s">
        <v>535</v>
      </c>
      <c r="I64" s="75"/>
      <c r="J64" s="75"/>
      <c r="K64" s="75"/>
      <c r="L64" s="75"/>
      <c r="M64" s="75"/>
      <c r="N64" s="75"/>
      <c r="O64" s="75"/>
      <c r="P64" s="75" t="s">
        <v>399</v>
      </c>
    </row>
    <row r="65" spans="1:16" ht="18" x14ac:dyDescent="0.35">
      <c r="A65" s="114">
        <v>42412</v>
      </c>
      <c r="B65" s="75"/>
      <c r="C65" s="75"/>
      <c r="D65" s="119"/>
      <c r="E65" s="119"/>
      <c r="F65" s="75"/>
      <c r="G65" s="75" t="s">
        <v>442</v>
      </c>
      <c r="H65" s="75" t="s">
        <v>536</v>
      </c>
      <c r="I65" s="75"/>
      <c r="J65" s="75"/>
      <c r="K65" s="75"/>
      <c r="L65" s="75"/>
      <c r="M65" s="75"/>
      <c r="N65" s="75"/>
      <c r="O65" s="75"/>
      <c r="P65" s="75" t="s">
        <v>399</v>
      </c>
    </row>
    <row r="66" spans="1:16" ht="18" hidden="1" x14ac:dyDescent="0.35">
      <c r="A66" s="118"/>
      <c r="B66" s="75"/>
      <c r="C66" s="75"/>
      <c r="D66" s="119"/>
      <c r="E66" s="119"/>
      <c r="F66" s="75"/>
      <c r="G66" s="75" t="s">
        <v>418</v>
      </c>
      <c r="H66" s="75" t="s">
        <v>514</v>
      </c>
      <c r="I66" s="75"/>
      <c r="J66" s="75"/>
      <c r="K66" s="75"/>
      <c r="L66" s="75"/>
      <c r="M66" s="75"/>
      <c r="N66" s="75"/>
      <c r="O66" s="75"/>
      <c r="P66" s="75" t="s">
        <v>399</v>
      </c>
    </row>
    <row r="67" spans="1:16" ht="18" x14ac:dyDescent="0.35">
      <c r="A67" s="114">
        <v>42413</v>
      </c>
      <c r="B67" s="75"/>
      <c r="C67" s="75"/>
      <c r="D67" s="119"/>
      <c r="E67" s="119"/>
      <c r="F67" s="75"/>
      <c r="G67" s="75" t="s">
        <v>443</v>
      </c>
      <c r="H67" s="75" t="s">
        <v>537</v>
      </c>
      <c r="I67" s="75"/>
      <c r="J67" s="75"/>
      <c r="K67" s="75"/>
      <c r="L67" s="75"/>
      <c r="M67" s="75"/>
      <c r="N67" s="75"/>
      <c r="O67" s="75"/>
      <c r="P67" s="75" t="s">
        <v>399</v>
      </c>
    </row>
    <row r="68" spans="1:16" ht="18" x14ac:dyDescent="0.35">
      <c r="A68" s="114">
        <v>42414</v>
      </c>
      <c r="B68" s="75"/>
      <c r="C68" s="75"/>
      <c r="D68" s="119"/>
      <c r="E68" s="119"/>
      <c r="F68" s="75"/>
      <c r="G68" s="75" t="s">
        <v>444</v>
      </c>
      <c r="H68" s="75" t="s">
        <v>538</v>
      </c>
      <c r="I68" s="75"/>
      <c r="J68" s="75"/>
      <c r="K68" s="75"/>
      <c r="L68" s="75"/>
      <c r="M68" s="75"/>
      <c r="N68" s="75"/>
      <c r="O68" s="75"/>
      <c r="P68" s="75" t="s">
        <v>399</v>
      </c>
    </row>
    <row r="69" spans="1:16" ht="18" x14ac:dyDescent="0.35">
      <c r="A69" s="114">
        <v>42415</v>
      </c>
      <c r="B69" s="75"/>
      <c r="C69" s="75"/>
      <c r="D69" s="119"/>
      <c r="E69" s="119"/>
      <c r="F69" s="75"/>
      <c r="G69" s="75" t="s">
        <v>445</v>
      </c>
      <c r="H69" s="75" t="s">
        <v>539</v>
      </c>
      <c r="I69" s="75"/>
      <c r="J69" s="75"/>
      <c r="K69" s="75"/>
      <c r="L69" s="75"/>
      <c r="M69" s="75"/>
      <c r="N69" s="75"/>
      <c r="O69" s="75"/>
      <c r="P69" s="75" t="s">
        <v>399</v>
      </c>
    </row>
    <row r="70" spans="1:16" s="71" customFormat="1" ht="21" x14ac:dyDescent="0.4">
      <c r="A70" s="114">
        <v>42416</v>
      </c>
      <c r="B70" s="153"/>
      <c r="C70" s="153"/>
      <c r="D70" s="135"/>
      <c r="E70" s="135"/>
      <c r="F70" s="153"/>
      <c r="G70" s="75" t="s">
        <v>446</v>
      </c>
      <c r="H70" s="75" t="s">
        <v>540</v>
      </c>
      <c r="I70" s="153"/>
      <c r="J70" s="153"/>
      <c r="K70" s="153"/>
      <c r="L70" s="153"/>
      <c r="M70" s="153"/>
      <c r="N70" s="153"/>
      <c r="O70" s="153"/>
      <c r="P70" s="75" t="s">
        <v>400</v>
      </c>
    </row>
    <row r="71" spans="1:16" ht="18" x14ac:dyDescent="0.35">
      <c r="A71" s="114">
        <v>42417</v>
      </c>
      <c r="B71" s="75"/>
      <c r="C71" s="75"/>
      <c r="D71" s="119"/>
      <c r="E71" s="119"/>
      <c r="F71" s="75"/>
      <c r="G71" s="75" t="s">
        <v>447</v>
      </c>
      <c r="H71" s="75" t="s">
        <v>451</v>
      </c>
      <c r="I71" s="75"/>
      <c r="J71" s="75"/>
      <c r="K71" s="75"/>
      <c r="L71" s="75"/>
      <c r="M71" s="75"/>
      <c r="N71" s="75"/>
      <c r="O71" s="75"/>
      <c r="P71" s="75" t="s">
        <v>401</v>
      </c>
    </row>
    <row r="72" spans="1:16" ht="18" x14ac:dyDescent="0.35">
      <c r="A72" s="114">
        <v>42418</v>
      </c>
      <c r="B72" s="75"/>
      <c r="C72" s="75"/>
      <c r="D72" s="119"/>
      <c r="E72" s="119"/>
      <c r="F72" s="75"/>
      <c r="G72" s="75" t="s">
        <v>447</v>
      </c>
      <c r="H72" s="75" t="s">
        <v>451</v>
      </c>
      <c r="I72" s="75"/>
      <c r="J72" s="75"/>
      <c r="K72" s="75"/>
      <c r="L72" s="75"/>
      <c r="M72" s="75"/>
      <c r="N72" s="75"/>
      <c r="O72" s="75"/>
      <c r="P72" s="75" t="s">
        <v>401</v>
      </c>
    </row>
    <row r="73" spans="1:16" ht="18" x14ac:dyDescent="0.35">
      <c r="A73" s="114">
        <v>42419</v>
      </c>
      <c r="B73" s="75"/>
      <c r="C73" s="75"/>
      <c r="D73" s="119"/>
      <c r="E73" s="119"/>
      <c r="F73" s="75"/>
      <c r="G73" s="75" t="s">
        <v>448</v>
      </c>
      <c r="H73" s="75" t="s">
        <v>541</v>
      </c>
      <c r="I73" s="75"/>
      <c r="J73" s="75"/>
      <c r="K73" s="75"/>
      <c r="L73" s="75"/>
      <c r="M73" s="75"/>
      <c r="N73" s="75"/>
      <c r="O73" s="75"/>
      <c r="P73" s="75" t="s">
        <v>402</v>
      </c>
    </row>
    <row r="74" spans="1:16" ht="18" x14ac:dyDescent="0.35">
      <c r="A74" s="114">
        <v>42420</v>
      </c>
      <c r="B74" s="75"/>
      <c r="C74" s="75"/>
      <c r="D74" s="119"/>
      <c r="E74" s="119"/>
      <c r="F74" s="75"/>
      <c r="G74" s="75" t="s">
        <v>449</v>
      </c>
      <c r="H74" s="75" t="s">
        <v>453</v>
      </c>
      <c r="I74" s="75"/>
      <c r="J74" s="75"/>
      <c r="K74" s="75"/>
      <c r="L74" s="75"/>
      <c r="M74" s="75"/>
      <c r="N74" s="75"/>
      <c r="O74" s="75"/>
      <c r="P74" s="75" t="s">
        <v>403</v>
      </c>
    </row>
    <row r="75" spans="1:16" ht="18" x14ac:dyDescent="0.35">
      <c r="A75" s="114">
        <v>42421</v>
      </c>
      <c r="B75" s="75"/>
      <c r="C75" s="75"/>
      <c r="D75" s="119"/>
      <c r="E75" s="119"/>
      <c r="F75" s="75"/>
      <c r="G75" s="75" t="s">
        <v>449</v>
      </c>
      <c r="H75" s="75" t="s">
        <v>453</v>
      </c>
      <c r="I75" s="75"/>
      <c r="J75" s="75"/>
      <c r="K75" s="75"/>
      <c r="L75" s="75"/>
      <c r="M75" s="75"/>
      <c r="N75" s="75"/>
      <c r="O75" s="75"/>
      <c r="P75" s="75" t="s">
        <v>403</v>
      </c>
    </row>
    <row r="76" spans="1:16" ht="18" x14ac:dyDescent="0.35">
      <c r="G76" s="75"/>
      <c r="H76" s="120"/>
    </row>
    <row r="77" spans="1:16" ht="18" x14ac:dyDescent="0.35">
      <c r="I77" s="75">
        <v>151</v>
      </c>
      <c r="J77" s="75">
        <v>0</v>
      </c>
      <c r="K77" s="75">
        <v>170</v>
      </c>
      <c r="L77" s="75">
        <v>0</v>
      </c>
      <c r="M77" s="75">
        <v>321</v>
      </c>
    </row>
    <row r="78" spans="1:16" ht="18" x14ac:dyDescent="0.35">
      <c r="I78" s="75"/>
      <c r="J78" s="75"/>
      <c r="K78" s="75"/>
      <c r="L78" s="75"/>
      <c r="M78" s="75"/>
    </row>
  </sheetData>
  <mergeCells count="1">
    <mergeCell ref="A1:P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15"/>
  <sheetViews>
    <sheetView zoomScale="65" zoomScaleNormal="65" workbookViewId="0">
      <pane xSplit="1" ySplit="5" topLeftCell="B6" activePane="bottomRight" state="frozen"/>
      <selection pane="topRight" activeCell="B1" sqref="B1"/>
      <selection pane="bottomLeft" activeCell="A6" sqref="A6"/>
      <selection pane="bottomRight" activeCell="R22" sqref="R22"/>
    </sheetView>
  </sheetViews>
  <sheetFormatPr defaultRowHeight="14.4" x14ac:dyDescent="0.3"/>
  <cols>
    <col min="1" max="1" width="14.109375" style="13" customWidth="1"/>
    <col min="4" max="4" width="9.33203125" customWidth="1"/>
    <col min="5" max="5" width="8" customWidth="1"/>
    <col min="7" max="7" width="7.5546875" customWidth="1"/>
    <col min="30" max="30" width="19.44140625" customWidth="1"/>
  </cols>
  <sheetData>
    <row r="1" spans="1:35" ht="18.75" customHeight="1" x14ac:dyDescent="0.3">
      <c r="D1" s="164" t="s">
        <v>61</v>
      </c>
      <c r="E1" s="164"/>
      <c r="F1" s="164"/>
      <c r="G1" s="164"/>
      <c r="H1" s="164"/>
      <c r="I1" s="164"/>
      <c r="J1" s="164"/>
      <c r="K1" s="164"/>
      <c r="L1" s="164"/>
      <c r="M1" s="164"/>
      <c r="N1" s="164"/>
      <c r="O1" s="164"/>
      <c r="P1" s="164"/>
      <c r="Q1" s="164"/>
    </row>
    <row r="2" spans="1:35" x14ac:dyDescent="0.3">
      <c r="D2" s="16" t="s">
        <v>62</v>
      </c>
      <c r="F2" t="s">
        <v>104</v>
      </c>
      <c r="L2" s="16" t="s">
        <v>63</v>
      </c>
      <c r="M2">
        <v>12</v>
      </c>
    </row>
    <row r="3" spans="1:35" x14ac:dyDescent="0.3">
      <c r="E3" s="105"/>
      <c r="I3" s="105"/>
      <c r="J3" s="7"/>
      <c r="M3" s="105"/>
      <c r="N3" s="7"/>
      <c r="R3" s="81"/>
      <c r="V3" s="81"/>
      <c r="Y3" s="105"/>
      <c r="Z3" s="7"/>
      <c r="AC3" s="105"/>
      <c r="AD3" s="7"/>
      <c r="AH3" s="105"/>
      <c r="AI3" s="7"/>
    </row>
    <row r="4" spans="1:35" x14ac:dyDescent="0.3">
      <c r="A4" s="165" t="s">
        <v>17</v>
      </c>
      <c r="B4" s="167" t="s">
        <v>18</v>
      </c>
      <c r="C4" s="160"/>
      <c r="D4" s="160"/>
      <c r="E4" s="161"/>
      <c r="F4" s="167" t="s">
        <v>19</v>
      </c>
      <c r="G4" s="160"/>
      <c r="H4" s="160"/>
      <c r="I4" s="161"/>
      <c r="J4" s="162" t="s">
        <v>20</v>
      </c>
      <c r="K4" s="162"/>
      <c r="L4" s="162"/>
      <c r="M4" s="163"/>
      <c r="N4" s="162" t="s">
        <v>21</v>
      </c>
      <c r="O4" s="162"/>
      <c r="P4" s="162"/>
      <c r="Q4" s="163"/>
      <c r="R4" s="160" t="s">
        <v>22</v>
      </c>
      <c r="S4" s="160"/>
      <c r="T4" s="160"/>
      <c r="U4" s="160"/>
      <c r="V4" s="159" t="s">
        <v>23</v>
      </c>
      <c r="W4" s="160"/>
      <c r="X4" s="160"/>
      <c r="Y4" s="161"/>
      <c r="Z4" s="160" t="s">
        <v>24</v>
      </c>
      <c r="AA4" s="160"/>
      <c r="AB4" s="160"/>
      <c r="AC4" s="161"/>
      <c r="AD4" s="162" t="s">
        <v>25</v>
      </c>
      <c r="AE4" s="162"/>
      <c r="AF4" s="162"/>
      <c r="AG4" s="162"/>
      <c r="AH4" s="163"/>
    </row>
    <row r="5" spans="1:35" ht="88.8" x14ac:dyDescent="0.3">
      <c r="A5" s="166"/>
      <c r="B5" s="1" t="s">
        <v>29</v>
      </c>
      <c r="C5" s="1" t="s">
        <v>30</v>
      </c>
      <c r="D5" s="1" t="s">
        <v>31</v>
      </c>
      <c r="E5" s="1" t="s">
        <v>32</v>
      </c>
      <c r="F5" s="104" t="s">
        <v>29</v>
      </c>
      <c r="G5" s="1" t="s">
        <v>30</v>
      </c>
      <c r="H5" s="1" t="s">
        <v>31</v>
      </c>
      <c r="I5" s="107" t="s">
        <v>32</v>
      </c>
      <c r="J5" s="1" t="s">
        <v>29</v>
      </c>
      <c r="K5" s="1" t="s">
        <v>30</v>
      </c>
      <c r="L5" s="1" t="s">
        <v>31</v>
      </c>
      <c r="M5" s="107" t="s">
        <v>32</v>
      </c>
      <c r="N5" s="1" t="s">
        <v>29</v>
      </c>
      <c r="O5" s="1" t="s">
        <v>30</v>
      </c>
      <c r="P5" s="1" t="s">
        <v>31</v>
      </c>
      <c r="Q5" s="107" t="s">
        <v>32</v>
      </c>
      <c r="R5" s="1" t="s">
        <v>29</v>
      </c>
      <c r="S5" s="1" t="s">
        <v>30</v>
      </c>
      <c r="T5" s="1" t="s">
        <v>31</v>
      </c>
      <c r="U5" s="107" t="s">
        <v>32</v>
      </c>
      <c r="V5" s="1" t="s">
        <v>94</v>
      </c>
      <c r="W5" s="1" t="s">
        <v>30</v>
      </c>
      <c r="X5" s="1" t="s">
        <v>31</v>
      </c>
      <c r="Y5" s="107" t="s">
        <v>32</v>
      </c>
      <c r="Z5" s="1" t="s">
        <v>29</v>
      </c>
      <c r="AA5" s="1" t="s">
        <v>30</v>
      </c>
      <c r="AB5" s="1" t="s">
        <v>31</v>
      </c>
      <c r="AC5" s="107" t="s">
        <v>32</v>
      </c>
      <c r="AD5" s="14" t="s">
        <v>33</v>
      </c>
      <c r="AE5" s="1" t="s">
        <v>29</v>
      </c>
      <c r="AF5" s="1" t="s">
        <v>30</v>
      </c>
      <c r="AG5" s="1" t="s">
        <v>31</v>
      </c>
      <c r="AH5" s="107" t="s">
        <v>32</v>
      </c>
    </row>
    <row r="6" spans="1:35" ht="18" x14ac:dyDescent="0.35">
      <c r="A6" s="114">
        <v>42583</v>
      </c>
      <c r="B6" s="75">
        <v>90</v>
      </c>
      <c r="C6" s="75"/>
      <c r="D6" s="75"/>
      <c r="E6" s="75"/>
      <c r="F6" s="115"/>
      <c r="G6" s="75"/>
      <c r="H6" s="75"/>
      <c r="I6" s="116"/>
      <c r="J6" s="75">
        <v>400</v>
      </c>
      <c r="K6" s="75">
        <v>300</v>
      </c>
      <c r="L6" s="75">
        <v>300</v>
      </c>
      <c r="M6" s="116">
        <v>40</v>
      </c>
      <c r="N6" s="75"/>
      <c r="O6" s="75"/>
      <c r="P6" s="75"/>
      <c r="Q6" s="116"/>
      <c r="R6" s="75"/>
      <c r="S6" s="75"/>
      <c r="T6" s="75"/>
      <c r="U6" s="116"/>
      <c r="V6" s="75"/>
      <c r="W6" s="75"/>
      <c r="X6" s="75"/>
      <c r="Y6" s="116"/>
      <c r="Z6" s="75"/>
      <c r="AA6" s="75"/>
      <c r="AB6" s="75"/>
      <c r="AC6" s="116"/>
      <c r="AD6" s="75"/>
      <c r="AE6" s="75"/>
      <c r="AF6" s="75"/>
      <c r="AG6" s="75"/>
      <c r="AH6" s="116"/>
    </row>
    <row r="7" spans="1:35" ht="18" x14ac:dyDescent="0.35">
      <c r="A7" s="114">
        <v>42614</v>
      </c>
      <c r="B7" s="75">
        <v>110</v>
      </c>
      <c r="C7" s="75"/>
      <c r="D7" s="75"/>
      <c r="E7" s="116"/>
      <c r="F7" s="117"/>
      <c r="G7" s="75"/>
      <c r="H7" s="75"/>
      <c r="I7" s="116"/>
      <c r="J7" s="75">
        <v>600</v>
      </c>
      <c r="K7" s="75">
        <v>500</v>
      </c>
      <c r="L7" s="75">
        <v>500</v>
      </c>
      <c r="M7" s="116"/>
      <c r="N7" s="75"/>
      <c r="O7" s="75"/>
      <c r="P7" s="75"/>
      <c r="Q7" s="116"/>
      <c r="R7" s="75"/>
      <c r="S7" s="75"/>
      <c r="T7" s="75"/>
      <c r="U7" s="116"/>
      <c r="V7" s="75"/>
      <c r="W7" s="75"/>
      <c r="X7" s="75"/>
      <c r="Y7" s="116"/>
      <c r="Z7" s="75"/>
      <c r="AA7" s="75"/>
      <c r="AB7" s="75"/>
      <c r="AC7" s="116"/>
      <c r="AD7" s="75"/>
      <c r="AE7" s="75"/>
      <c r="AF7" s="75"/>
      <c r="AG7" s="75"/>
      <c r="AH7" s="116"/>
    </row>
    <row r="8" spans="1:35" ht="18" x14ac:dyDescent="0.35">
      <c r="A8" s="114">
        <v>42614</v>
      </c>
      <c r="B8" s="75">
        <v>170</v>
      </c>
      <c r="C8" s="75"/>
      <c r="D8" s="75"/>
      <c r="E8" s="116"/>
      <c r="F8" s="75"/>
      <c r="G8" s="75"/>
      <c r="H8" s="75"/>
      <c r="I8" s="116"/>
      <c r="J8" s="75">
        <v>200</v>
      </c>
      <c r="K8" s="75">
        <v>200</v>
      </c>
      <c r="L8" s="75">
        <v>200</v>
      </c>
      <c r="M8" s="116"/>
      <c r="N8" s="75"/>
      <c r="O8" s="75"/>
      <c r="P8" s="75"/>
      <c r="Q8" s="116"/>
      <c r="R8" s="75"/>
      <c r="S8" s="75"/>
      <c r="T8" s="75"/>
      <c r="U8" s="116"/>
      <c r="V8" s="75"/>
      <c r="W8" s="75"/>
      <c r="X8" s="75"/>
      <c r="Y8" s="116"/>
      <c r="Z8" s="75"/>
      <c r="AA8" s="75"/>
      <c r="AB8" s="75"/>
      <c r="AC8" s="116"/>
      <c r="AD8" s="75"/>
      <c r="AE8" s="75"/>
      <c r="AF8" s="75"/>
      <c r="AG8" s="75"/>
      <c r="AH8" s="116"/>
    </row>
    <row r="9" spans="1:35" ht="18" x14ac:dyDescent="0.35">
      <c r="A9" s="114">
        <v>42644</v>
      </c>
      <c r="B9" s="75">
        <v>250</v>
      </c>
      <c r="C9" s="75"/>
      <c r="D9" s="75"/>
      <c r="E9" s="116"/>
      <c r="F9" s="75"/>
      <c r="G9" s="75"/>
      <c r="H9" s="75"/>
      <c r="I9" s="116"/>
      <c r="J9" s="75">
        <v>200</v>
      </c>
      <c r="K9" s="75">
        <v>200</v>
      </c>
      <c r="L9" s="75">
        <v>200</v>
      </c>
      <c r="M9" s="116"/>
      <c r="N9" s="75"/>
      <c r="O9" s="75"/>
      <c r="P9" s="75"/>
      <c r="Q9" s="116"/>
      <c r="R9" s="75"/>
      <c r="S9" s="75"/>
      <c r="T9" s="75"/>
      <c r="U9" s="116"/>
      <c r="V9" s="75"/>
      <c r="W9" s="75"/>
      <c r="X9" s="75"/>
      <c r="Y9" s="116"/>
      <c r="Z9" s="75"/>
      <c r="AA9" s="75"/>
      <c r="AB9" s="75"/>
      <c r="AC9" s="116"/>
      <c r="AD9" s="75"/>
      <c r="AE9" s="75"/>
      <c r="AF9" s="75"/>
      <c r="AG9" s="75"/>
      <c r="AH9" s="116"/>
    </row>
    <row r="10" spans="1:35" ht="18" x14ac:dyDescent="0.35">
      <c r="A10" s="114">
        <v>42644</v>
      </c>
      <c r="B10" s="75">
        <v>320</v>
      </c>
      <c r="C10" s="75"/>
      <c r="D10" s="75"/>
      <c r="E10" s="116"/>
      <c r="F10" s="75">
        <v>90</v>
      </c>
      <c r="G10" s="75">
        <v>90</v>
      </c>
      <c r="H10" s="75">
        <v>90</v>
      </c>
      <c r="I10" s="116"/>
      <c r="J10" s="75">
        <v>370</v>
      </c>
      <c r="K10" s="75">
        <v>300</v>
      </c>
      <c r="L10" s="75">
        <v>300</v>
      </c>
      <c r="M10" s="116">
        <v>70</v>
      </c>
      <c r="N10" s="75"/>
      <c r="O10" s="75"/>
      <c r="P10" s="75"/>
      <c r="Q10" s="116"/>
      <c r="R10" s="75"/>
      <c r="S10" s="75"/>
      <c r="T10" s="75"/>
      <c r="U10" s="116"/>
      <c r="V10" s="75"/>
      <c r="W10" s="75"/>
      <c r="X10" s="75"/>
      <c r="Y10" s="116"/>
      <c r="Z10" s="75"/>
      <c r="AA10" s="75"/>
      <c r="AB10" s="75"/>
      <c r="AC10" s="116"/>
      <c r="AD10" s="75"/>
      <c r="AE10" s="75"/>
      <c r="AF10" s="75"/>
      <c r="AG10" s="75"/>
      <c r="AH10" s="116"/>
    </row>
    <row r="11" spans="1:35" ht="18" x14ac:dyDescent="0.35">
      <c r="A11" s="114">
        <v>42675</v>
      </c>
      <c r="B11" s="75">
        <v>70</v>
      </c>
      <c r="C11" s="75"/>
      <c r="D11" s="75"/>
      <c r="E11" s="116"/>
      <c r="F11" s="75">
        <v>120</v>
      </c>
      <c r="G11" s="75">
        <v>90</v>
      </c>
      <c r="H11" s="75">
        <v>90</v>
      </c>
      <c r="I11" s="116"/>
      <c r="J11" s="75">
        <v>100</v>
      </c>
      <c r="K11" s="75">
        <v>70</v>
      </c>
      <c r="L11" s="75">
        <v>70</v>
      </c>
      <c r="M11" s="116"/>
      <c r="N11" s="75"/>
      <c r="O11" s="75"/>
      <c r="P11" s="75"/>
      <c r="Q11" s="116"/>
      <c r="R11" s="75"/>
      <c r="S11" s="75"/>
      <c r="T11" s="75"/>
      <c r="U11" s="116"/>
      <c r="V11" s="75"/>
      <c r="W11" s="75"/>
      <c r="X11" s="75"/>
      <c r="Y11" s="116"/>
      <c r="Z11" s="75"/>
      <c r="AA11" s="75"/>
      <c r="AB11" s="75"/>
      <c r="AC11" s="116"/>
      <c r="AD11" s="75"/>
      <c r="AE11" s="75"/>
      <c r="AF11" s="75"/>
      <c r="AG11" s="75"/>
      <c r="AH11" s="116"/>
    </row>
    <row r="12" spans="1:35" ht="18" x14ac:dyDescent="0.35">
      <c r="A12" s="114" t="s">
        <v>158</v>
      </c>
      <c r="B12" s="75"/>
      <c r="C12" s="75"/>
      <c r="D12" s="75"/>
      <c r="E12" s="116"/>
      <c r="F12" s="75">
        <v>90</v>
      </c>
      <c r="G12" s="75">
        <v>90</v>
      </c>
      <c r="H12" s="75">
        <v>90</v>
      </c>
      <c r="I12" s="116"/>
      <c r="J12" s="75"/>
      <c r="K12" s="75"/>
      <c r="L12" s="75"/>
      <c r="M12" s="116"/>
      <c r="N12" s="75">
        <v>170</v>
      </c>
      <c r="O12" s="75"/>
      <c r="P12" s="75"/>
      <c r="Q12" s="116"/>
      <c r="R12" s="75"/>
      <c r="S12" s="75"/>
      <c r="T12" s="75"/>
      <c r="U12" s="116"/>
      <c r="V12" s="75"/>
      <c r="W12" s="75"/>
      <c r="X12" s="75"/>
      <c r="Y12" s="116"/>
      <c r="Z12" s="75"/>
      <c r="AA12" s="75"/>
      <c r="AB12" s="75"/>
      <c r="AC12" s="116"/>
      <c r="AD12" s="75"/>
      <c r="AE12" s="75"/>
      <c r="AF12" s="75"/>
      <c r="AG12" s="75"/>
      <c r="AH12" s="116"/>
    </row>
    <row r="13" spans="1:35" ht="18" x14ac:dyDescent="0.35">
      <c r="A13" s="114" t="s">
        <v>254</v>
      </c>
      <c r="B13" s="75">
        <v>40</v>
      </c>
      <c r="C13" s="75"/>
      <c r="D13" s="75"/>
      <c r="E13" s="116"/>
      <c r="F13" s="75"/>
      <c r="G13" s="75"/>
      <c r="H13" s="75"/>
      <c r="I13" s="116"/>
      <c r="J13" s="75">
        <v>90</v>
      </c>
      <c r="K13" s="75">
        <v>90</v>
      </c>
      <c r="L13" s="75">
        <v>90</v>
      </c>
      <c r="M13" s="116"/>
      <c r="N13" s="75"/>
      <c r="O13" s="75"/>
      <c r="P13" s="75"/>
      <c r="Q13" s="116"/>
      <c r="R13" s="75"/>
      <c r="S13" s="75"/>
      <c r="T13" s="75"/>
      <c r="U13" s="116"/>
      <c r="V13" s="75"/>
      <c r="W13" s="75"/>
      <c r="X13" s="75"/>
      <c r="Y13" s="116"/>
      <c r="Z13" s="75">
        <v>180</v>
      </c>
      <c r="AA13" s="75"/>
      <c r="AB13" s="75"/>
      <c r="AC13" s="116"/>
      <c r="AD13" s="75"/>
      <c r="AE13" s="75"/>
      <c r="AF13" s="75"/>
      <c r="AG13" s="75"/>
      <c r="AH13" s="116"/>
    </row>
    <row r="14" spans="1:35" ht="18" x14ac:dyDescent="0.35">
      <c r="A14" s="114" t="s">
        <v>257</v>
      </c>
      <c r="B14" s="75"/>
      <c r="C14" s="75"/>
      <c r="D14" s="75"/>
      <c r="E14" s="116"/>
      <c r="F14" s="117"/>
      <c r="G14" s="75"/>
      <c r="H14" s="75"/>
      <c r="I14" s="116"/>
      <c r="J14" s="75">
        <v>30</v>
      </c>
      <c r="K14" s="75">
        <v>30</v>
      </c>
      <c r="L14" s="75">
        <v>30</v>
      </c>
      <c r="M14" s="116"/>
      <c r="N14" s="75">
        <v>200</v>
      </c>
      <c r="O14" s="75"/>
      <c r="P14" s="75"/>
      <c r="Q14" s="116"/>
      <c r="R14" s="117">
        <v>120</v>
      </c>
      <c r="S14" s="75"/>
      <c r="T14" s="75"/>
      <c r="U14" s="116"/>
      <c r="V14" s="75"/>
      <c r="W14" s="75"/>
      <c r="X14" s="75"/>
      <c r="Y14" s="116"/>
      <c r="Z14" s="75"/>
      <c r="AA14" s="75"/>
      <c r="AB14" s="75"/>
      <c r="AC14" s="116"/>
      <c r="AD14" s="75"/>
      <c r="AE14" s="75"/>
      <c r="AF14" s="75"/>
      <c r="AG14" s="75"/>
      <c r="AH14" s="116"/>
    </row>
    <row r="15" spans="1:35" ht="18" x14ac:dyDescent="0.35">
      <c r="A15" s="114" t="s">
        <v>232</v>
      </c>
      <c r="B15" s="75">
        <v>60</v>
      </c>
      <c r="C15" s="75"/>
      <c r="D15" s="75"/>
      <c r="E15" s="116"/>
      <c r="F15" s="75">
        <v>25</v>
      </c>
      <c r="G15" s="75">
        <v>25</v>
      </c>
      <c r="H15" s="75">
        <v>25</v>
      </c>
      <c r="I15" s="116"/>
      <c r="J15" s="75">
        <v>30</v>
      </c>
      <c r="K15" s="75"/>
      <c r="L15" s="75"/>
      <c r="M15" s="116">
        <v>30</v>
      </c>
      <c r="N15" s="75">
        <v>30</v>
      </c>
      <c r="O15" s="75"/>
      <c r="P15" s="75"/>
      <c r="Q15" s="116"/>
      <c r="R15" s="75"/>
      <c r="S15" s="75"/>
      <c r="T15" s="75"/>
      <c r="U15" s="116"/>
      <c r="V15" s="75"/>
      <c r="W15" s="75"/>
      <c r="X15" s="75"/>
      <c r="Y15" s="116"/>
      <c r="Z15" s="75"/>
      <c r="AA15" s="75"/>
      <c r="AB15" s="75"/>
      <c r="AC15" s="116"/>
      <c r="AD15" s="75"/>
      <c r="AE15" s="75"/>
      <c r="AF15" s="75"/>
      <c r="AG15" s="75"/>
      <c r="AH15" s="116"/>
    </row>
    <row r="16" spans="1:35" ht="18" x14ac:dyDescent="0.35">
      <c r="A16" s="114" t="s">
        <v>236</v>
      </c>
      <c r="B16" s="75">
        <v>40</v>
      </c>
      <c r="C16" s="75"/>
      <c r="D16" s="75"/>
      <c r="E16" s="116"/>
      <c r="F16" s="75"/>
      <c r="G16" s="75"/>
      <c r="H16" s="75"/>
      <c r="I16" s="116"/>
      <c r="J16" s="75">
        <v>35</v>
      </c>
      <c r="K16" s="75"/>
      <c r="L16" s="75"/>
      <c r="M16" s="116"/>
      <c r="N16" s="75"/>
      <c r="O16" s="75"/>
      <c r="P16" s="75"/>
      <c r="Q16" s="116"/>
      <c r="R16" s="75"/>
      <c r="S16" s="75"/>
      <c r="T16" s="75"/>
      <c r="U16" s="116"/>
      <c r="V16" s="75"/>
      <c r="W16" s="75"/>
      <c r="X16" s="75"/>
      <c r="Y16" s="116"/>
      <c r="Z16" s="75"/>
      <c r="AA16" s="75"/>
      <c r="AB16" s="75"/>
      <c r="AC16" s="116"/>
      <c r="AD16" s="75"/>
      <c r="AE16" s="75"/>
      <c r="AF16" s="75"/>
      <c r="AG16" s="75"/>
      <c r="AH16" s="116"/>
    </row>
    <row r="17" spans="1:34" ht="18" x14ac:dyDescent="0.35">
      <c r="A17" s="114" t="s">
        <v>240</v>
      </c>
      <c r="B17" s="75">
        <v>60</v>
      </c>
      <c r="C17" s="75"/>
      <c r="D17" s="75"/>
      <c r="E17" s="116"/>
      <c r="F17" s="75"/>
      <c r="G17" s="75"/>
      <c r="H17" s="75"/>
      <c r="I17" s="116"/>
      <c r="J17" s="75">
        <v>15</v>
      </c>
      <c r="K17" s="75"/>
      <c r="L17" s="75"/>
      <c r="M17" s="116"/>
      <c r="N17" s="75"/>
      <c r="O17" s="75"/>
      <c r="P17" s="75"/>
      <c r="Q17" s="116"/>
      <c r="R17" s="75"/>
      <c r="S17" s="75"/>
      <c r="T17" s="75"/>
      <c r="U17" s="116"/>
      <c r="V17" s="75"/>
      <c r="W17" s="75"/>
      <c r="X17" s="75"/>
      <c r="Y17" s="116"/>
      <c r="Z17" s="75">
        <v>140</v>
      </c>
      <c r="AA17" s="75"/>
      <c r="AB17" s="75"/>
      <c r="AC17" s="116"/>
      <c r="AD17" s="75"/>
      <c r="AE17" s="75"/>
      <c r="AF17" s="75"/>
      <c r="AG17" s="75"/>
      <c r="AH17" s="116"/>
    </row>
    <row r="18" spans="1:34" ht="18" x14ac:dyDescent="0.35">
      <c r="A18" s="114" t="s">
        <v>341</v>
      </c>
      <c r="B18" s="75">
        <v>30</v>
      </c>
      <c r="C18" s="75"/>
      <c r="D18" s="75"/>
      <c r="E18" s="116"/>
      <c r="F18" s="75">
        <v>30</v>
      </c>
      <c r="G18" s="75"/>
      <c r="H18" s="75"/>
      <c r="I18" s="116"/>
      <c r="J18" s="75">
        <v>75</v>
      </c>
      <c r="K18" s="75"/>
      <c r="L18" s="75"/>
      <c r="M18" s="116">
        <v>10</v>
      </c>
      <c r="N18" s="75"/>
      <c r="O18" s="75"/>
      <c r="P18" s="75"/>
      <c r="Q18" s="116"/>
      <c r="R18" s="75"/>
      <c r="S18" s="75"/>
      <c r="T18" s="75"/>
      <c r="U18" s="116"/>
      <c r="V18" s="75"/>
      <c r="W18" s="75"/>
      <c r="X18" s="75"/>
      <c r="Y18" s="116"/>
      <c r="Z18" s="75"/>
      <c r="AA18" s="75"/>
      <c r="AB18" s="75"/>
      <c r="AC18" s="116"/>
      <c r="AD18" s="75"/>
      <c r="AE18" s="75"/>
      <c r="AF18" s="75"/>
      <c r="AG18" s="75"/>
      <c r="AH18" s="116"/>
    </row>
    <row r="19" spans="1:34" ht="18" x14ac:dyDescent="0.35">
      <c r="A19" s="114">
        <v>42371</v>
      </c>
      <c r="B19" s="75">
        <v>45</v>
      </c>
      <c r="C19" s="75"/>
      <c r="D19" s="75"/>
      <c r="E19" s="116"/>
      <c r="F19" s="75">
        <v>10</v>
      </c>
      <c r="G19" s="75"/>
      <c r="H19" s="75"/>
      <c r="I19" s="116"/>
      <c r="J19" s="75">
        <v>60</v>
      </c>
      <c r="K19" s="75"/>
      <c r="L19" s="75"/>
      <c r="M19" s="116">
        <v>20</v>
      </c>
      <c r="N19" s="75"/>
      <c r="O19" s="75"/>
      <c r="P19" s="75"/>
      <c r="Q19" s="116"/>
      <c r="R19" s="75"/>
      <c r="S19" s="75"/>
      <c r="T19" s="75"/>
      <c r="U19" s="116"/>
      <c r="V19" s="75"/>
      <c r="W19" s="75"/>
      <c r="X19" s="75"/>
      <c r="Y19" s="116"/>
      <c r="Z19" s="75"/>
      <c r="AA19" s="75"/>
      <c r="AB19" s="75"/>
      <c r="AC19" s="116"/>
      <c r="AD19" s="75"/>
      <c r="AE19" s="75"/>
      <c r="AF19" s="75"/>
      <c r="AG19" s="75"/>
      <c r="AH19" s="116"/>
    </row>
    <row r="20" spans="1:34" ht="18" x14ac:dyDescent="0.35">
      <c r="A20" s="114">
        <v>42402</v>
      </c>
      <c r="B20" s="75">
        <v>150</v>
      </c>
      <c r="C20" s="75"/>
      <c r="D20" s="75"/>
      <c r="E20" s="116"/>
      <c r="F20" s="75">
        <v>60</v>
      </c>
      <c r="G20" s="75"/>
      <c r="H20" s="75"/>
      <c r="I20" s="116"/>
      <c r="J20" s="75">
        <v>35</v>
      </c>
      <c r="K20" s="75"/>
      <c r="L20" s="75"/>
      <c r="M20" s="116">
        <v>10</v>
      </c>
      <c r="N20" s="75"/>
      <c r="O20" s="75"/>
      <c r="P20" s="75"/>
      <c r="Q20" s="116"/>
      <c r="R20" s="75"/>
      <c r="S20" s="75"/>
      <c r="T20" s="75"/>
      <c r="U20" s="116"/>
      <c r="V20" s="75"/>
      <c r="W20" s="75"/>
      <c r="X20" s="75"/>
      <c r="Y20" s="116"/>
      <c r="Z20" s="75"/>
      <c r="AA20" s="75"/>
      <c r="AB20" s="75"/>
      <c r="AC20" s="116"/>
      <c r="AD20" s="75"/>
      <c r="AE20" s="75"/>
      <c r="AF20" s="75"/>
      <c r="AG20" s="75"/>
      <c r="AH20" s="116"/>
    </row>
    <row r="21" spans="1:34" ht="18" x14ac:dyDescent="0.35">
      <c r="A21" s="114">
        <v>42492</v>
      </c>
      <c r="B21" s="75">
        <v>90</v>
      </c>
      <c r="C21" s="75"/>
      <c r="D21" s="75"/>
      <c r="E21" s="116"/>
      <c r="F21" s="75"/>
      <c r="G21" s="75"/>
      <c r="H21" s="75"/>
      <c r="I21" s="116"/>
      <c r="J21" s="75"/>
      <c r="K21" s="75"/>
      <c r="L21" s="75"/>
      <c r="M21" s="116"/>
      <c r="N21" s="75">
        <v>50</v>
      </c>
      <c r="O21" s="75"/>
      <c r="P21" s="75"/>
      <c r="Q21" s="116"/>
      <c r="R21" s="75">
        <v>35</v>
      </c>
      <c r="S21" s="75"/>
      <c r="T21" s="75"/>
      <c r="U21" s="116"/>
      <c r="V21" s="75"/>
      <c r="W21" s="75"/>
      <c r="X21" s="75"/>
      <c r="Y21" s="116"/>
      <c r="Z21" s="75">
        <v>135</v>
      </c>
      <c r="AA21" s="75"/>
      <c r="AB21" s="75"/>
      <c r="AC21" s="116"/>
      <c r="AD21" s="75"/>
      <c r="AE21" s="75"/>
      <c r="AF21" s="75"/>
      <c r="AG21" s="75"/>
      <c r="AH21" s="116"/>
    </row>
    <row r="22" spans="1:34" ht="18" x14ac:dyDescent="0.35">
      <c r="A22" s="114">
        <v>42523</v>
      </c>
      <c r="B22" s="75"/>
      <c r="C22" s="75"/>
      <c r="D22" s="75"/>
      <c r="E22" s="116"/>
      <c r="F22" s="75">
        <v>30</v>
      </c>
      <c r="G22" s="75"/>
      <c r="H22" s="75"/>
      <c r="I22" s="116">
        <v>30</v>
      </c>
      <c r="J22" s="75"/>
      <c r="K22" s="75"/>
      <c r="L22" s="75"/>
      <c r="M22" s="116"/>
      <c r="N22" s="75">
        <v>90</v>
      </c>
      <c r="O22" s="75"/>
      <c r="P22" s="75"/>
      <c r="Q22" s="116"/>
      <c r="R22" s="75">
        <v>60</v>
      </c>
      <c r="S22" s="75"/>
      <c r="T22" s="75"/>
      <c r="U22" s="116"/>
      <c r="V22" s="75"/>
      <c r="W22" s="75"/>
      <c r="X22" s="75"/>
      <c r="Y22" s="116"/>
      <c r="Z22" s="75">
        <v>270</v>
      </c>
      <c r="AA22" s="75"/>
      <c r="AB22" s="75"/>
      <c r="AC22" s="116"/>
      <c r="AD22" s="75"/>
      <c r="AE22" s="75"/>
      <c r="AF22" s="75"/>
      <c r="AG22" s="75"/>
      <c r="AH22" s="116"/>
    </row>
    <row r="23" spans="1:34" ht="18" x14ac:dyDescent="0.35">
      <c r="A23" s="114"/>
      <c r="B23" s="75"/>
      <c r="C23" s="75"/>
      <c r="D23" s="75"/>
      <c r="E23" s="116"/>
      <c r="F23" s="75"/>
      <c r="G23" s="75"/>
      <c r="H23" s="75"/>
      <c r="I23" s="116"/>
      <c r="J23" s="75"/>
      <c r="K23" s="75"/>
      <c r="L23" s="75"/>
      <c r="M23" s="116"/>
      <c r="N23" s="75"/>
      <c r="O23" s="75"/>
      <c r="P23" s="75"/>
      <c r="Q23" s="116"/>
      <c r="R23" s="75"/>
      <c r="S23" s="75"/>
      <c r="T23" s="75"/>
      <c r="U23" s="116"/>
      <c r="V23" s="75"/>
      <c r="W23" s="75"/>
      <c r="X23" s="75"/>
      <c r="Y23" s="116"/>
      <c r="Z23" s="75"/>
      <c r="AA23" s="75"/>
      <c r="AB23" s="75"/>
      <c r="AC23" s="116"/>
      <c r="AD23" s="75"/>
      <c r="AE23" s="75"/>
      <c r="AF23" s="75"/>
      <c r="AG23" s="75"/>
      <c r="AH23" s="116"/>
    </row>
    <row r="24" spans="1:34" ht="18" x14ac:dyDescent="0.35">
      <c r="A24" s="114"/>
      <c r="B24" s="75"/>
      <c r="C24" s="75"/>
      <c r="D24" s="75"/>
      <c r="E24" s="116"/>
      <c r="F24" s="75"/>
      <c r="G24" s="75"/>
      <c r="H24" s="75"/>
      <c r="I24" s="116"/>
      <c r="J24" s="75"/>
      <c r="K24" s="75"/>
      <c r="L24" s="75"/>
      <c r="M24" s="116"/>
      <c r="N24" s="75"/>
      <c r="O24" s="75"/>
      <c r="P24" s="75"/>
      <c r="Q24" s="116"/>
      <c r="R24" s="75"/>
      <c r="S24" s="75"/>
      <c r="T24" s="75"/>
      <c r="U24" s="116"/>
      <c r="V24" s="75"/>
      <c r="W24" s="75"/>
      <c r="X24" s="75"/>
      <c r="Y24" s="116"/>
      <c r="Z24" s="75"/>
      <c r="AA24" s="75"/>
      <c r="AB24" s="75"/>
      <c r="AC24" s="116"/>
      <c r="AD24" s="75"/>
      <c r="AE24" s="75"/>
      <c r="AF24" s="75"/>
      <c r="AG24" s="75"/>
      <c r="AH24" s="116"/>
    </row>
    <row r="25" spans="1:34" ht="18" x14ac:dyDescent="0.35">
      <c r="A25" s="114"/>
      <c r="B25" s="75"/>
      <c r="C25" s="75"/>
      <c r="D25" s="75"/>
      <c r="E25" s="116"/>
      <c r="F25" s="75"/>
      <c r="G25" s="75"/>
      <c r="H25" s="75"/>
      <c r="I25" s="116"/>
      <c r="J25" s="75"/>
      <c r="K25" s="75"/>
      <c r="L25" s="75"/>
      <c r="M25" s="116"/>
      <c r="N25" s="75"/>
      <c r="O25" s="75"/>
      <c r="P25" s="75"/>
      <c r="Q25" s="116"/>
      <c r="R25" s="75"/>
      <c r="S25" s="75"/>
      <c r="T25" s="75"/>
      <c r="U25" s="116"/>
      <c r="V25" s="75"/>
      <c r="W25" s="75"/>
      <c r="X25" s="75"/>
      <c r="Y25" s="116"/>
      <c r="Z25" s="75"/>
      <c r="AA25" s="75"/>
      <c r="AB25" s="75"/>
      <c r="AC25" s="116"/>
      <c r="AD25" s="75"/>
      <c r="AE25" s="75"/>
      <c r="AF25" s="75"/>
      <c r="AG25" s="75"/>
      <c r="AH25" s="116"/>
    </row>
    <row r="26" spans="1:34" ht="18" x14ac:dyDescent="0.35">
      <c r="A26" s="114"/>
      <c r="B26" s="75"/>
      <c r="C26" s="75"/>
      <c r="D26" s="75"/>
      <c r="E26" s="116"/>
      <c r="F26" s="75"/>
      <c r="G26" s="75"/>
      <c r="H26" s="75"/>
      <c r="I26" s="116"/>
      <c r="J26" s="75"/>
      <c r="K26" s="75"/>
      <c r="L26" s="75"/>
      <c r="M26" s="116"/>
      <c r="N26" s="75"/>
      <c r="O26" s="75"/>
      <c r="P26" s="75"/>
      <c r="Q26" s="116"/>
      <c r="R26" s="75"/>
      <c r="S26" s="75"/>
      <c r="T26" s="75"/>
      <c r="U26" s="116"/>
      <c r="V26" s="75"/>
      <c r="W26" s="75"/>
      <c r="X26" s="75"/>
      <c r="Y26" s="116"/>
      <c r="Z26" s="75"/>
      <c r="AA26" s="75"/>
      <c r="AB26" s="75"/>
      <c r="AC26" s="116"/>
      <c r="AD26" s="75"/>
      <c r="AE26" s="75"/>
      <c r="AF26" s="75"/>
      <c r="AG26" s="75"/>
      <c r="AH26" s="116"/>
    </row>
    <row r="27" spans="1:34" ht="18" x14ac:dyDescent="0.35">
      <c r="A27" s="114"/>
      <c r="B27" s="75"/>
      <c r="C27" s="75"/>
      <c r="D27" s="75"/>
      <c r="E27" s="116"/>
      <c r="F27" s="75"/>
      <c r="G27" s="75"/>
      <c r="H27" s="75"/>
      <c r="I27" s="116"/>
      <c r="J27" s="75"/>
      <c r="K27" s="75"/>
      <c r="L27" s="75"/>
      <c r="M27" s="116"/>
      <c r="N27" s="75"/>
      <c r="O27" s="75"/>
      <c r="P27" s="75"/>
      <c r="Q27" s="116"/>
      <c r="R27" s="75"/>
      <c r="S27" s="75"/>
      <c r="T27" s="75"/>
      <c r="U27" s="116"/>
      <c r="V27" s="75"/>
      <c r="W27" s="75"/>
      <c r="X27" s="75"/>
      <c r="Y27" s="116"/>
      <c r="Z27" s="75"/>
      <c r="AA27" s="75"/>
      <c r="AB27" s="75"/>
      <c r="AC27" s="116"/>
      <c r="AD27" s="75"/>
      <c r="AE27" s="75"/>
      <c r="AF27" s="75"/>
      <c r="AG27" s="75"/>
      <c r="AH27" s="116"/>
    </row>
    <row r="28" spans="1:34" ht="18" x14ac:dyDescent="0.35">
      <c r="A28" s="118"/>
      <c r="B28" s="75"/>
      <c r="C28" s="75"/>
      <c r="D28" s="75"/>
      <c r="E28" s="116"/>
      <c r="F28" s="75"/>
      <c r="G28" s="75"/>
      <c r="H28" s="75"/>
      <c r="I28" s="116"/>
      <c r="J28" s="75"/>
      <c r="K28" s="75"/>
      <c r="L28" s="75"/>
      <c r="M28" s="116"/>
      <c r="N28" s="75"/>
      <c r="O28" s="75"/>
      <c r="P28" s="75"/>
      <c r="Q28" s="116"/>
      <c r="R28" s="75"/>
      <c r="S28" s="75"/>
      <c r="T28" s="75"/>
      <c r="U28" s="116"/>
      <c r="V28" s="75"/>
      <c r="W28" s="75"/>
      <c r="X28" s="75"/>
      <c r="Y28" s="116"/>
      <c r="Z28" s="75"/>
      <c r="AA28" s="75"/>
      <c r="AB28" s="75"/>
      <c r="AC28" s="116"/>
      <c r="AD28" s="75"/>
      <c r="AE28" s="75"/>
      <c r="AF28" s="75"/>
      <c r="AG28" s="75"/>
      <c r="AH28" s="116"/>
    </row>
    <row r="29" spans="1:34" ht="18" x14ac:dyDescent="0.35">
      <c r="A29" s="118"/>
      <c r="B29" s="75"/>
      <c r="C29" s="75"/>
      <c r="D29" s="75"/>
      <c r="E29" s="116"/>
      <c r="F29" s="75"/>
      <c r="G29" s="75"/>
      <c r="H29" s="75"/>
      <c r="I29" s="116"/>
      <c r="J29" s="75"/>
      <c r="K29" s="75"/>
      <c r="L29" s="75"/>
      <c r="M29" s="116"/>
      <c r="N29" s="75"/>
      <c r="O29" s="75"/>
      <c r="P29" s="75"/>
      <c r="Q29" s="116"/>
      <c r="R29" s="75"/>
      <c r="S29" s="75"/>
      <c r="T29" s="75"/>
      <c r="U29" s="116"/>
      <c r="V29" s="75"/>
      <c r="W29" s="75"/>
      <c r="X29" s="75"/>
      <c r="Y29" s="116"/>
      <c r="Z29" s="75"/>
      <c r="AA29" s="75"/>
      <c r="AB29" s="75"/>
      <c r="AC29" s="116"/>
      <c r="AD29" s="75"/>
      <c r="AE29" s="75"/>
      <c r="AF29" s="75"/>
      <c r="AG29" s="75"/>
      <c r="AH29" s="116"/>
    </row>
    <row r="30" spans="1:34" ht="18" x14ac:dyDescent="0.35">
      <c r="A30" s="118"/>
      <c r="B30" s="75"/>
      <c r="C30" s="75"/>
      <c r="D30" s="75"/>
      <c r="E30" s="116"/>
      <c r="F30" s="75"/>
      <c r="G30" s="75"/>
      <c r="H30" s="75"/>
      <c r="I30" s="116"/>
      <c r="J30" s="75"/>
      <c r="K30" s="75"/>
      <c r="L30" s="75"/>
      <c r="M30" s="116"/>
      <c r="N30" s="75"/>
      <c r="O30" s="75"/>
      <c r="P30" s="75"/>
      <c r="Q30" s="116"/>
      <c r="R30" s="75"/>
      <c r="S30" s="75"/>
      <c r="T30" s="75"/>
      <c r="U30" s="116"/>
      <c r="V30" s="75"/>
      <c r="W30" s="75"/>
      <c r="X30" s="75"/>
      <c r="Y30" s="116"/>
      <c r="Z30" s="75"/>
      <c r="AA30" s="75"/>
      <c r="AB30" s="75"/>
      <c r="AC30" s="116"/>
      <c r="AD30" s="75"/>
      <c r="AE30" s="75"/>
      <c r="AF30" s="75"/>
      <c r="AG30" s="75"/>
      <c r="AH30" s="116"/>
    </row>
    <row r="31" spans="1:34" s="71" customFormat="1" ht="21" x14ac:dyDescent="0.4">
      <c r="A31" s="70" t="s">
        <v>9</v>
      </c>
      <c r="E31" s="106"/>
      <c r="I31" s="106"/>
      <c r="M31" s="106"/>
      <c r="Q31" s="106"/>
      <c r="U31" s="106"/>
      <c r="Y31" s="106"/>
      <c r="AC31" s="106"/>
      <c r="AH31" s="106"/>
    </row>
    <row r="32" spans="1:34" x14ac:dyDescent="0.3">
      <c r="B32" s="7"/>
      <c r="E32" s="7"/>
      <c r="F32" s="7"/>
      <c r="I32" s="7"/>
      <c r="J32" s="7"/>
      <c r="M32" s="7"/>
      <c r="N32" s="7"/>
      <c r="Q32" s="7"/>
      <c r="R32" s="7"/>
      <c r="U32" s="7"/>
      <c r="V32" s="7"/>
      <c r="Y32" s="7"/>
      <c r="Z32" s="7"/>
      <c r="AC32" s="7"/>
      <c r="AD32" s="7"/>
      <c r="AH32" s="7"/>
    </row>
    <row r="33" spans="1:35" x14ac:dyDescent="0.3">
      <c r="A33" s="109"/>
      <c r="B33" s="7"/>
      <c r="E33" s="7"/>
      <c r="I33" s="7"/>
      <c r="M33" s="7"/>
      <c r="N33" s="7"/>
      <c r="Q33" s="7"/>
      <c r="U33" s="7"/>
      <c r="Y33" s="7"/>
      <c r="AC33" s="7"/>
      <c r="AH33" s="7"/>
      <c r="AI33" s="7"/>
    </row>
    <row r="34" spans="1:35" x14ac:dyDescent="0.3">
      <c r="A34" s="109"/>
      <c r="E34" s="7"/>
      <c r="F34" s="7"/>
      <c r="I34" s="7"/>
      <c r="M34" s="7"/>
      <c r="Q34" s="7"/>
      <c r="U34" s="7"/>
      <c r="Y34" s="7"/>
      <c r="AC34" s="7"/>
      <c r="AH34" s="7"/>
    </row>
    <row r="35" spans="1:35" x14ac:dyDescent="0.3">
      <c r="A35" s="109"/>
      <c r="E35" s="7"/>
      <c r="I35" s="7"/>
      <c r="M35" s="7"/>
      <c r="Q35" s="7"/>
      <c r="U35" s="7"/>
      <c r="Y35" s="7"/>
      <c r="AC35" s="7"/>
      <c r="AH35" s="7"/>
    </row>
    <row r="36" spans="1:35" x14ac:dyDescent="0.3">
      <c r="A36" s="109"/>
      <c r="E36" s="7"/>
      <c r="I36" s="7"/>
      <c r="M36" s="7"/>
      <c r="Q36" s="7"/>
      <c r="U36" s="7"/>
      <c r="Y36" s="7"/>
      <c r="AC36" s="7"/>
      <c r="AH36" s="7"/>
    </row>
    <row r="37" spans="1:35" x14ac:dyDescent="0.3">
      <c r="A37" s="109"/>
      <c r="E37" s="7"/>
      <c r="I37" s="7"/>
      <c r="M37" s="7"/>
      <c r="Q37" s="7"/>
      <c r="U37" s="7"/>
      <c r="Y37" s="7"/>
      <c r="AC37" s="7"/>
      <c r="AH37" s="7"/>
    </row>
    <row r="38" spans="1:35" x14ac:dyDescent="0.3">
      <c r="A38" s="109"/>
      <c r="E38" s="7"/>
      <c r="I38" s="7"/>
      <c r="M38" s="7"/>
      <c r="Q38" s="7"/>
      <c r="U38" s="7"/>
      <c r="Y38" s="7"/>
      <c r="AC38" s="7"/>
      <c r="AH38" s="7"/>
    </row>
    <row r="39" spans="1:35" x14ac:dyDescent="0.3">
      <c r="A39" s="109"/>
      <c r="E39" s="7"/>
      <c r="I39" s="7"/>
      <c r="M39" s="7"/>
      <c r="Q39" s="7"/>
      <c r="U39" s="7"/>
      <c r="Y39" s="7"/>
      <c r="AC39" s="7"/>
      <c r="AH39" s="7"/>
    </row>
    <row r="40" spans="1:35" x14ac:dyDescent="0.3">
      <c r="A40" s="109"/>
      <c r="E40" s="7"/>
      <c r="I40" s="7"/>
      <c r="Q40" s="7"/>
      <c r="U40" s="7"/>
      <c r="Y40" s="7"/>
      <c r="AC40" s="7"/>
      <c r="AH40" s="7"/>
    </row>
    <row r="41" spans="1:35" x14ac:dyDescent="0.3">
      <c r="A41" s="109"/>
      <c r="E41" s="7"/>
      <c r="I41" s="7"/>
      <c r="Q41" s="7"/>
      <c r="U41" s="7"/>
      <c r="Y41" s="7"/>
      <c r="AC41" s="7"/>
      <c r="AH41" s="7"/>
    </row>
    <row r="42" spans="1:35" x14ac:dyDescent="0.3">
      <c r="A42" s="109"/>
      <c r="E42" s="7"/>
      <c r="I42" s="7"/>
      <c r="Q42" s="7"/>
      <c r="U42" s="7"/>
      <c r="Y42" s="7"/>
      <c r="AC42" s="7"/>
      <c r="AH42" s="7"/>
    </row>
    <row r="43" spans="1:35" x14ac:dyDescent="0.3">
      <c r="A43" s="109"/>
      <c r="E43" s="7"/>
      <c r="I43" s="7"/>
      <c r="Q43" s="7"/>
      <c r="U43" s="7"/>
      <c r="Y43" s="7"/>
      <c r="AC43" s="7"/>
      <c r="AH43" s="7"/>
    </row>
    <row r="44" spans="1:35" x14ac:dyDescent="0.3">
      <c r="A44" s="109"/>
      <c r="E44" s="7"/>
      <c r="I44" s="7"/>
      <c r="Q44" s="7"/>
      <c r="U44" s="7"/>
      <c r="Y44" s="7"/>
      <c r="AC44" s="7"/>
      <c r="AH44" s="7"/>
    </row>
    <row r="45" spans="1:35" x14ac:dyDescent="0.3">
      <c r="A45" s="109"/>
      <c r="E45" s="7"/>
      <c r="I45" s="7"/>
      <c r="Q45" s="7"/>
      <c r="U45" s="7"/>
      <c r="Y45" s="7"/>
      <c r="AC45" s="7"/>
      <c r="AH45" s="7"/>
    </row>
    <row r="46" spans="1:35" x14ac:dyDescent="0.3">
      <c r="A46" s="109"/>
      <c r="E46" s="7"/>
      <c r="I46" s="7"/>
      <c r="Q46" s="7"/>
      <c r="U46" s="7"/>
      <c r="Y46" s="7"/>
      <c r="AC46" s="7"/>
      <c r="AH46" s="7"/>
    </row>
    <row r="47" spans="1:35" x14ac:dyDescent="0.3">
      <c r="A47" s="109"/>
      <c r="E47" s="7"/>
      <c r="I47" s="7"/>
      <c r="Q47" s="7"/>
      <c r="U47" s="7"/>
      <c r="Y47" s="7"/>
      <c r="AC47" s="7"/>
      <c r="AH47" s="7"/>
    </row>
    <row r="48" spans="1:35" x14ac:dyDescent="0.3">
      <c r="A48" s="109"/>
      <c r="E48" s="7"/>
      <c r="I48" s="7"/>
      <c r="Q48" s="7"/>
      <c r="Y48" s="7"/>
      <c r="AC48" s="7"/>
      <c r="AH48" s="7"/>
    </row>
    <row r="49" spans="1:34" x14ac:dyDescent="0.3">
      <c r="A49" s="109"/>
      <c r="E49" s="7"/>
      <c r="I49" s="7"/>
      <c r="Q49" s="7"/>
      <c r="Y49" s="7"/>
      <c r="AC49" s="7"/>
      <c r="AH49" s="7"/>
    </row>
    <row r="50" spans="1:34" x14ac:dyDescent="0.3">
      <c r="A50" s="109"/>
      <c r="E50" s="7"/>
      <c r="I50" s="7"/>
      <c r="Q50" s="7"/>
      <c r="Y50" s="7"/>
      <c r="AC50" s="7"/>
      <c r="AH50" s="7"/>
    </row>
    <row r="51" spans="1:34" x14ac:dyDescent="0.3">
      <c r="A51" s="109"/>
      <c r="E51" s="7"/>
      <c r="I51" s="7"/>
      <c r="Q51" s="7"/>
      <c r="Y51" s="7"/>
      <c r="AC51" s="7"/>
      <c r="AH51" s="7"/>
    </row>
    <row r="52" spans="1:34" x14ac:dyDescent="0.3">
      <c r="A52" s="109"/>
      <c r="E52" s="7"/>
      <c r="I52" s="7"/>
      <c r="Q52" s="7"/>
      <c r="Y52" s="7"/>
      <c r="AC52" s="7"/>
      <c r="AH52" s="7"/>
    </row>
    <row r="53" spans="1:34" x14ac:dyDescent="0.3">
      <c r="A53" s="109"/>
      <c r="E53" s="7"/>
      <c r="I53" s="7"/>
      <c r="Q53" s="7"/>
      <c r="Y53" s="7"/>
      <c r="AC53" s="7"/>
      <c r="AH53" s="7"/>
    </row>
    <row r="54" spans="1:34" x14ac:dyDescent="0.3">
      <c r="A54" s="109"/>
      <c r="E54" s="7"/>
      <c r="I54" s="7"/>
      <c r="Q54" s="7"/>
      <c r="Y54" s="7"/>
      <c r="AC54" s="7"/>
      <c r="AH54" s="7"/>
    </row>
    <row r="55" spans="1:34" x14ac:dyDescent="0.3">
      <c r="A55" s="109"/>
      <c r="E55" s="7"/>
      <c r="I55" s="7"/>
      <c r="Q55" s="7"/>
      <c r="Y55" s="7"/>
      <c r="AC55" s="7"/>
      <c r="AH55" s="7"/>
    </row>
    <row r="56" spans="1:34" x14ac:dyDescent="0.3">
      <c r="A56" s="109"/>
      <c r="E56" s="7"/>
      <c r="I56" s="7"/>
      <c r="Q56" s="7"/>
      <c r="Y56" s="7"/>
      <c r="AC56" s="7"/>
      <c r="AH56" s="7"/>
    </row>
    <row r="57" spans="1:34" x14ac:dyDescent="0.3">
      <c r="A57" s="109"/>
      <c r="E57" s="7"/>
      <c r="I57" s="7"/>
      <c r="Q57" s="7"/>
      <c r="U57" s="7"/>
      <c r="Y57" s="7"/>
      <c r="AC57" s="7"/>
      <c r="AH57" s="7"/>
    </row>
    <row r="58" spans="1:34" x14ac:dyDescent="0.3">
      <c r="A58" s="109"/>
      <c r="E58" s="7"/>
      <c r="I58" s="7"/>
      <c r="Q58" s="7"/>
      <c r="U58" s="7"/>
      <c r="Y58" s="7"/>
      <c r="AC58" s="7"/>
      <c r="AH58" s="7"/>
    </row>
    <row r="59" spans="1:34" x14ac:dyDescent="0.3">
      <c r="A59" s="109"/>
      <c r="E59" s="7"/>
      <c r="I59" s="7"/>
      <c r="Q59" s="7"/>
      <c r="U59" s="7"/>
      <c r="Y59" s="7"/>
      <c r="AC59" s="7"/>
      <c r="AH59" s="7"/>
    </row>
    <row r="60" spans="1:34" x14ac:dyDescent="0.3">
      <c r="A60" s="109"/>
      <c r="E60" s="7"/>
      <c r="I60" s="7"/>
      <c r="Q60" s="7"/>
      <c r="U60" s="7"/>
      <c r="Y60" s="7"/>
      <c r="AC60" s="7"/>
      <c r="AH60" s="7"/>
    </row>
    <row r="61" spans="1:34" x14ac:dyDescent="0.3">
      <c r="A61" s="109"/>
      <c r="E61" s="7"/>
      <c r="I61" s="7"/>
      <c r="Q61" s="7"/>
      <c r="U61" s="7"/>
      <c r="Y61" s="7"/>
      <c r="AC61" s="7"/>
      <c r="AH61" s="7"/>
    </row>
    <row r="62" spans="1:34" x14ac:dyDescent="0.3">
      <c r="A62" s="109"/>
      <c r="E62" s="7"/>
      <c r="I62" s="7"/>
      <c r="Q62" s="7"/>
      <c r="U62" s="7"/>
      <c r="AC62" s="7"/>
      <c r="AH62" s="7"/>
    </row>
    <row r="63" spans="1:34" x14ac:dyDescent="0.3">
      <c r="A63" s="109"/>
      <c r="E63" s="7"/>
      <c r="I63" s="7"/>
      <c r="Q63" s="7"/>
      <c r="U63" s="7"/>
      <c r="AC63" s="7"/>
      <c r="AH63" s="7"/>
    </row>
    <row r="64" spans="1:34" x14ac:dyDescent="0.3">
      <c r="A64" s="109"/>
      <c r="E64" s="7"/>
      <c r="I64" s="7"/>
      <c r="Q64" s="7"/>
      <c r="U64" s="7"/>
      <c r="AC64" s="7"/>
      <c r="AH64" s="7"/>
    </row>
    <row r="65" spans="1:34" x14ac:dyDescent="0.3">
      <c r="A65" s="109"/>
      <c r="E65" s="7"/>
      <c r="I65" s="7"/>
      <c r="Q65" s="7"/>
      <c r="U65" s="7"/>
      <c r="AC65" s="7"/>
      <c r="AH65" s="7"/>
    </row>
    <row r="66" spans="1:34" x14ac:dyDescent="0.3">
      <c r="A66" s="109"/>
      <c r="E66" s="7"/>
      <c r="I66" s="7"/>
      <c r="Q66" s="7"/>
      <c r="U66" s="7"/>
      <c r="AC66" s="7"/>
      <c r="AH66" s="7"/>
    </row>
    <row r="67" spans="1:34" x14ac:dyDescent="0.3">
      <c r="A67" s="109"/>
      <c r="E67" s="7"/>
      <c r="I67" s="7"/>
      <c r="U67" s="7"/>
      <c r="AC67" s="7"/>
      <c r="AH67" s="7"/>
    </row>
    <row r="68" spans="1:34" x14ac:dyDescent="0.3">
      <c r="A68" s="109"/>
      <c r="E68" s="7"/>
      <c r="I68" s="7"/>
      <c r="U68" s="7"/>
      <c r="AC68" s="7"/>
      <c r="AH68" s="7"/>
    </row>
    <row r="69" spans="1:34" x14ac:dyDescent="0.3">
      <c r="A69" s="109"/>
      <c r="E69" s="7"/>
      <c r="I69" s="7"/>
      <c r="U69" s="7"/>
      <c r="AC69" s="7"/>
      <c r="AH69" s="7"/>
    </row>
    <row r="70" spans="1:34" x14ac:dyDescent="0.3">
      <c r="A70" s="109"/>
      <c r="E70" s="7"/>
      <c r="I70" s="7"/>
      <c r="U70" s="7"/>
      <c r="AC70" s="7"/>
      <c r="AH70" s="7"/>
    </row>
    <row r="71" spans="1:34" x14ac:dyDescent="0.3">
      <c r="A71" s="109"/>
      <c r="E71" s="7"/>
      <c r="I71" s="7"/>
      <c r="U71" s="7"/>
      <c r="AC71" s="7"/>
      <c r="AH71" s="7"/>
    </row>
    <row r="72" spans="1:34" x14ac:dyDescent="0.3">
      <c r="A72" s="109"/>
      <c r="E72" s="7"/>
      <c r="I72" s="7"/>
      <c r="U72" s="7"/>
      <c r="AC72" s="7"/>
      <c r="AH72" s="7"/>
    </row>
    <row r="73" spans="1:34" x14ac:dyDescent="0.3">
      <c r="A73" s="109"/>
      <c r="E73" s="7"/>
      <c r="I73" s="7"/>
      <c r="U73" s="7"/>
      <c r="AC73" s="7"/>
    </row>
    <row r="74" spans="1:34" x14ac:dyDescent="0.3">
      <c r="A74" s="109"/>
      <c r="E74" s="7"/>
      <c r="I74" s="7"/>
      <c r="U74" s="7"/>
      <c r="AC74" s="7"/>
    </row>
    <row r="75" spans="1:34" x14ac:dyDescent="0.3">
      <c r="A75" s="109"/>
      <c r="E75" s="7"/>
      <c r="U75" s="7"/>
      <c r="AC75" s="7"/>
    </row>
    <row r="76" spans="1:34" x14ac:dyDescent="0.3">
      <c r="A76" s="109"/>
      <c r="E76" s="7"/>
      <c r="U76" s="7"/>
      <c r="AC76" s="7"/>
    </row>
    <row r="77" spans="1:34" x14ac:dyDescent="0.3">
      <c r="A77" s="109"/>
      <c r="E77" s="7"/>
      <c r="U77" s="7"/>
      <c r="AC77" s="7"/>
    </row>
    <row r="78" spans="1:34" x14ac:dyDescent="0.3">
      <c r="A78" s="109"/>
      <c r="E78" s="7"/>
      <c r="U78" s="7"/>
      <c r="AC78" s="7"/>
    </row>
    <row r="79" spans="1:34" x14ac:dyDescent="0.3">
      <c r="A79" s="109"/>
      <c r="E79" s="7"/>
      <c r="U79" s="7"/>
      <c r="AC79" s="7"/>
    </row>
    <row r="80" spans="1:34" x14ac:dyDescent="0.3">
      <c r="A80" s="109"/>
      <c r="E80" s="7"/>
      <c r="U80" s="7"/>
      <c r="AC80" s="7"/>
    </row>
    <row r="81" spans="1:29" x14ac:dyDescent="0.3">
      <c r="A81" s="109"/>
      <c r="E81" s="7"/>
      <c r="U81" s="7"/>
      <c r="AC81" s="7"/>
    </row>
    <row r="82" spans="1:29" x14ac:dyDescent="0.3">
      <c r="A82" s="109"/>
      <c r="E82" s="7"/>
      <c r="U82" s="7"/>
      <c r="AC82" s="7"/>
    </row>
    <row r="83" spans="1:29" x14ac:dyDescent="0.3">
      <c r="A83" s="109"/>
      <c r="E83" s="7"/>
      <c r="U83" s="7"/>
      <c r="AC83" s="7"/>
    </row>
    <row r="84" spans="1:29" x14ac:dyDescent="0.3">
      <c r="A84" s="109"/>
      <c r="U84" s="7"/>
      <c r="AC84" s="7"/>
    </row>
    <row r="85" spans="1:29" x14ac:dyDescent="0.3">
      <c r="A85" s="109"/>
      <c r="U85" s="7"/>
      <c r="AC85" s="7"/>
    </row>
    <row r="86" spans="1:29" x14ac:dyDescent="0.3">
      <c r="A86" s="109"/>
      <c r="U86" s="105"/>
      <c r="AC86" s="7"/>
    </row>
    <row r="87" spans="1:29" x14ac:dyDescent="0.3">
      <c r="A87" s="109"/>
      <c r="U87" s="105"/>
      <c r="AC87" s="7"/>
    </row>
    <row r="88" spans="1:29" x14ac:dyDescent="0.3">
      <c r="A88" s="109"/>
      <c r="U88" s="105"/>
      <c r="AC88" s="7"/>
    </row>
    <row r="89" spans="1:29" x14ac:dyDescent="0.3">
      <c r="A89" s="109"/>
      <c r="U89" s="105"/>
      <c r="AC89" s="7"/>
    </row>
    <row r="90" spans="1:29" x14ac:dyDescent="0.3">
      <c r="A90" s="109"/>
      <c r="U90" s="105"/>
      <c r="AC90" s="7"/>
    </row>
    <row r="91" spans="1:29" x14ac:dyDescent="0.3">
      <c r="A91" s="109"/>
      <c r="B91" s="7"/>
      <c r="U91" s="105"/>
      <c r="AC91" s="7"/>
    </row>
    <row r="92" spans="1:29" x14ac:dyDescent="0.3">
      <c r="U92" s="105"/>
      <c r="AC92" s="7"/>
    </row>
    <row r="93" spans="1:29" x14ac:dyDescent="0.3">
      <c r="U93" s="105"/>
    </row>
    <row r="94" spans="1:29" x14ac:dyDescent="0.3">
      <c r="U94" s="105"/>
    </row>
    <row r="95" spans="1:29" x14ac:dyDescent="0.3">
      <c r="U95" s="105"/>
    </row>
    <row r="96" spans="1:29" x14ac:dyDescent="0.3">
      <c r="U96" s="105"/>
    </row>
    <row r="97" spans="21:21" x14ac:dyDescent="0.3">
      <c r="U97" s="105"/>
    </row>
    <row r="98" spans="21:21" x14ac:dyDescent="0.3">
      <c r="U98" s="105"/>
    </row>
    <row r="99" spans="21:21" x14ac:dyDescent="0.3">
      <c r="U99" s="105"/>
    </row>
    <row r="100" spans="21:21" x14ac:dyDescent="0.3">
      <c r="U100" s="105"/>
    </row>
    <row r="101" spans="21:21" x14ac:dyDescent="0.3">
      <c r="U101" s="105"/>
    </row>
    <row r="102" spans="21:21" x14ac:dyDescent="0.3">
      <c r="U102" s="105"/>
    </row>
    <row r="103" spans="21:21" x14ac:dyDescent="0.3">
      <c r="U103" s="105"/>
    </row>
    <row r="104" spans="21:21" x14ac:dyDescent="0.3">
      <c r="U104" s="105"/>
    </row>
    <row r="105" spans="21:21" x14ac:dyDescent="0.3">
      <c r="U105" s="105"/>
    </row>
    <row r="106" spans="21:21" x14ac:dyDescent="0.3">
      <c r="U106" s="105"/>
    </row>
    <row r="107" spans="21:21" x14ac:dyDescent="0.3">
      <c r="U107" s="105"/>
    </row>
    <row r="108" spans="21:21" x14ac:dyDescent="0.3">
      <c r="U108" s="105"/>
    </row>
    <row r="109" spans="21:21" x14ac:dyDescent="0.3">
      <c r="U109" s="105"/>
    </row>
    <row r="110" spans="21:21" x14ac:dyDescent="0.3">
      <c r="U110" s="105"/>
    </row>
    <row r="111" spans="21:21" x14ac:dyDescent="0.3">
      <c r="U111" s="105"/>
    </row>
    <row r="112" spans="21:21" x14ac:dyDescent="0.3">
      <c r="U112" s="105"/>
    </row>
    <row r="113" spans="21:21" x14ac:dyDescent="0.3">
      <c r="U113" s="105"/>
    </row>
    <row r="114" spans="21:21" x14ac:dyDescent="0.3">
      <c r="U114" s="105"/>
    </row>
    <row r="115" spans="21:21" x14ac:dyDescent="0.3">
      <c r="U115" s="105"/>
    </row>
    <row r="116" spans="21:21" x14ac:dyDescent="0.3">
      <c r="U116" s="105"/>
    </row>
    <row r="117" spans="21:21" x14ac:dyDescent="0.3">
      <c r="U117" s="105"/>
    </row>
    <row r="118" spans="21:21" x14ac:dyDescent="0.3">
      <c r="U118" s="105"/>
    </row>
    <row r="119" spans="21:21" x14ac:dyDescent="0.3">
      <c r="U119" s="105"/>
    </row>
    <row r="120" spans="21:21" x14ac:dyDescent="0.3">
      <c r="U120" s="105"/>
    </row>
    <row r="121" spans="21:21" x14ac:dyDescent="0.3">
      <c r="U121" s="105"/>
    </row>
    <row r="122" spans="21:21" x14ac:dyDescent="0.3">
      <c r="U122" s="105"/>
    </row>
    <row r="123" spans="21:21" x14ac:dyDescent="0.3">
      <c r="U123" s="105"/>
    </row>
    <row r="124" spans="21:21" x14ac:dyDescent="0.3">
      <c r="U124" s="105"/>
    </row>
    <row r="125" spans="21:21" x14ac:dyDescent="0.3">
      <c r="U125" s="105"/>
    </row>
    <row r="126" spans="21:21" x14ac:dyDescent="0.3">
      <c r="U126" s="105"/>
    </row>
    <row r="127" spans="21:21" x14ac:dyDescent="0.3">
      <c r="U127" s="105"/>
    </row>
    <row r="128" spans="21:21" x14ac:dyDescent="0.3">
      <c r="U128" s="105"/>
    </row>
    <row r="129" spans="21:26" x14ac:dyDescent="0.3">
      <c r="U129" s="105"/>
    </row>
    <row r="130" spans="21:26" x14ac:dyDescent="0.3">
      <c r="U130" s="105"/>
    </row>
    <row r="131" spans="21:26" x14ac:dyDescent="0.3">
      <c r="U131" s="105"/>
    </row>
    <row r="132" spans="21:26" x14ac:dyDescent="0.3">
      <c r="U132" s="105"/>
    </row>
    <row r="133" spans="21:26" x14ac:dyDescent="0.3">
      <c r="U133" s="105"/>
    </row>
    <row r="134" spans="21:26" x14ac:dyDescent="0.3">
      <c r="U134" s="105"/>
      <c r="Y134" s="105"/>
      <c r="Z134" s="108"/>
    </row>
    <row r="135" spans="21:26" x14ac:dyDescent="0.3">
      <c r="U135" s="105"/>
      <c r="Y135" s="105"/>
      <c r="Z135" s="83"/>
    </row>
    <row r="136" spans="21:26" x14ac:dyDescent="0.3">
      <c r="U136" s="105"/>
      <c r="Y136" s="105"/>
    </row>
    <row r="137" spans="21:26" x14ac:dyDescent="0.3">
      <c r="U137" s="105"/>
      <c r="Y137" s="105"/>
    </row>
    <row r="138" spans="21:26" x14ac:dyDescent="0.3">
      <c r="U138" s="105"/>
      <c r="Y138" s="105"/>
    </row>
    <row r="139" spans="21:26" x14ac:dyDescent="0.3">
      <c r="U139" s="105"/>
      <c r="Y139" s="105"/>
    </row>
    <row r="140" spans="21:26" x14ac:dyDescent="0.3">
      <c r="U140" s="105"/>
      <c r="Y140" s="105"/>
    </row>
    <row r="141" spans="21:26" x14ac:dyDescent="0.3">
      <c r="U141" s="105"/>
      <c r="Y141" s="105"/>
    </row>
    <row r="142" spans="21:26" x14ac:dyDescent="0.3">
      <c r="U142" s="105"/>
      <c r="Y142" s="105"/>
    </row>
    <row r="143" spans="21:26" x14ac:dyDescent="0.3">
      <c r="U143" s="105"/>
      <c r="Y143" s="105"/>
    </row>
    <row r="144" spans="21:26" x14ac:dyDescent="0.3">
      <c r="U144" s="105"/>
      <c r="Y144" s="105"/>
    </row>
    <row r="145" spans="21:25" x14ac:dyDescent="0.3">
      <c r="U145" s="105"/>
      <c r="Y145" s="105"/>
    </row>
    <row r="146" spans="21:25" x14ac:dyDescent="0.3">
      <c r="U146" s="105"/>
      <c r="Y146" s="105"/>
    </row>
    <row r="147" spans="21:25" x14ac:dyDescent="0.3">
      <c r="Y147" s="105"/>
    </row>
    <row r="148" spans="21:25" x14ac:dyDescent="0.3">
      <c r="Y148" s="105"/>
    </row>
    <row r="149" spans="21:25" x14ac:dyDescent="0.3">
      <c r="Y149" s="105"/>
    </row>
    <row r="150" spans="21:25" x14ac:dyDescent="0.3">
      <c r="Y150" s="105"/>
    </row>
    <row r="151" spans="21:25" x14ac:dyDescent="0.3">
      <c r="Y151" s="105"/>
    </row>
    <row r="152" spans="21:25" x14ac:dyDescent="0.3">
      <c r="Y152" s="105"/>
    </row>
    <row r="153" spans="21:25" x14ac:dyDescent="0.3">
      <c r="Y153" s="105"/>
    </row>
    <row r="154" spans="21:25" x14ac:dyDescent="0.3">
      <c r="Y154" s="105"/>
    </row>
    <row r="155" spans="21:25" x14ac:dyDescent="0.3">
      <c r="Y155" s="105"/>
    </row>
    <row r="156" spans="21:25" x14ac:dyDescent="0.3">
      <c r="Y156" s="105"/>
    </row>
    <row r="157" spans="21:25" x14ac:dyDescent="0.3">
      <c r="Y157" s="105"/>
    </row>
    <row r="158" spans="21:25" x14ac:dyDescent="0.3">
      <c r="Y158" s="105"/>
    </row>
    <row r="159" spans="21:25" x14ac:dyDescent="0.3">
      <c r="Y159" s="105"/>
    </row>
    <row r="160" spans="21:25" x14ac:dyDescent="0.3">
      <c r="Y160" s="105"/>
    </row>
    <row r="161" spans="25:25" x14ac:dyDescent="0.3">
      <c r="Y161" s="105"/>
    </row>
    <row r="162" spans="25:25" x14ac:dyDescent="0.3">
      <c r="Y162" s="105"/>
    </row>
    <row r="163" spans="25:25" x14ac:dyDescent="0.3">
      <c r="Y163" s="105"/>
    </row>
    <row r="164" spans="25:25" x14ac:dyDescent="0.3">
      <c r="Y164" s="105"/>
    </row>
    <row r="165" spans="25:25" x14ac:dyDescent="0.3">
      <c r="Y165" s="105"/>
    </row>
    <row r="166" spans="25:25" x14ac:dyDescent="0.3">
      <c r="Y166" s="105"/>
    </row>
    <row r="167" spans="25:25" x14ac:dyDescent="0.3">
      <c r="Y167" s="105"/>
    </row>
    <row r="168" spans="25:25" x14ac:dyDescent="0.3">
      <c r="Y168" s="105"/>
    </row>
    <row r="169" spans="25:25" x14ac:dyDescent="0.3">
      <c r="Y169" s="105"/>
    </row>
    <row r="170" spans="25:25" x14ac:dyDescent="0.3">
      <c r="Y170" s="105"/>
    </row>
    <row r="171" spans="25:25" x14ac:dyDescent="0.3">
      <c r="Y171" s="105"/>
    </row>
    <row r="172" spans="25:25" x14ac:dyDescent="0.3">
      <c r="Y172" s="105"/>
    </row>
    <row r="173" spans="25:25" x14ac:dyDescent="0.3">
      <c r="Y173" s="105"/>
    </row>
    <row r="174" spans="25:25" x14ac:dyDescent="0.3">
      <c r="Y174" s="105"/>
    </row>
    <row r="175" spans="25:25" x14ac:dyDescent="0.3">
      <c r="Y175" s="105"/>
    </row>
    <row r="176" spans="25:25" x14ac:dyDescent="0.3">
      <c r="Y176" s="105"/>
    </row>
    <row r="177" spans="25:25" x14ac:dyDescent="0.3">
      <c r="Y177" s="105"/>
    </row>
    <row r="178" spans="25:25" x14ac:dyDescent="0.3">
      <c r="Y178" s="105"/>
    </row>
    <row r="179" spans="25:25" x14ac:dyDescent="0.3">
      <c r="Y179" s="105"/>
    </row>
    <row r="180" spans="25:25" x14ac:dyDescent="0.3">
      <c r="Y180" s="105"/>
    </row>
    <row r="181" spans="25:25" x14ac:dyDescent="0.3">
      <c r="Y181" s="105"/>
    </row>
    <row r="182" spans="25:25" x14ac:dyDescent="0.3">
      <c r="Y182" s="105"/>
    </row>
    <row r="183" spans="25:25" x14ac:dyDescent="0.3">
      <c r="Y183" s="105"/>
    </row>
    <row r="184" spans="25:25" x14ac:dyDescent="0.3">
      <c r="Y184" s="105"/>
    </row>
    <row r="185" spans="25:25" x14ac:dyDescent="0.3">
      <c r="Y185" s="105"/>
    </row>
    <row r="186" spans="25:25" x14ac:dyDescent="0.3">
      <c r="Y186" s="105"/>
    </row>
    <row r="187" spans="25:25" x14ac:dyDescent="0.3">
      <c r="Y187" s="105"/>
    </row>
    <row r="188" spans="25:25" x14ac:dyDescent="0.3">
      <c r="Y188" s="105"/>
    </row>
    <row r="189" spans="25:25" x14ac:dyDescent="0.3">
      <c r="Y189" s="105"/>
    </row>
    <row r="190" spans="25:25" x14ac:dyDescent="0.3">
      <c r="Y190" s="105"/>
    </row>
    <row r="191" spans="25:25" x14ac:dyDescent="0.3">
      <c r="Y191" s="105"/>
    </row>
    <row r="192" spans="25:25" x14ac:dyDescent="0.3">
      <c r="Y192" s="105"/>
    </row>
    <row r="193" spans="25:25" x14ac:dyDescent="0.3">
      <c r="Y193" s="105"/>
    </row>
    <row r="194" spans="25:25" x14ac:dyDescent="0.3">
      <c r="Y194" s="105"/>
    </row>
    <row r="195" spans="25:25" x14ac:dyDescent="0.3">
      <c r="Y195" s="105"/>
    </row>
    <row r="196" spans="25:25" x14ac:dyDescent="0.3">
      <c r="Y196" s="105"/>
    </row>
    <row r="197" spans="25:25" x14ac:dyDescent="0.3">
      <c r="Y197" s="105"/>
    </row>
    <row r="198" spans="25:25" x14ac:dyDescent="0.3">
      <c r="Y198" s="105"/>
    </row>
    <row r="199" spans="25:25" x14ac:dyDescent="0.3">
      <c r="Y199" s="105"/>
    </row>
    <row r="200" spans="25:25" x14ac:dyDescent="0.3">
      <c r="Y200" s="105"/>
    </row>
    <row r="201" spans="25:25" x14ac:dyDescent="0.3">
      <c r="Y201" s="105"/>
    </row>
    <row r="202" spans="25:25" x14ac:dyDescent="0.3">
      <c r="Y202" s="105"/>
    </row>
    <row r="203" spans="25:25" x14ac:dyDescent="0.3">
      <c r="Y203" s="105"/>
    </row>
    <row r="204" spans="25:25" x14ac:dyDescent="0.3">
      <c r="Y204" s="105"/>
    </row>
    <row r="205" spans="25:25" x14ac:dyDescent="0.3">
      <c r="Y205" s="105"/>
    </row>
    <row r="206" spans="25:25" x14ac:dyDescent="0.3">
      <c r="Y206" s="105"/>
    </row>
    <row r="207" spans="25:25" x14ac:dyDescent="0.3">
      <c r="Y207" s="105"/>
    </row>
    <row r="208" spans="25:25" x14ac:dyDescent="0.3">
      <c r="Y208" s="105"/>
    </row>
    <row r="209" spans="25:25" x14ac:dyDescent="0.3">
      <c r="Y209" s="105"/>
    </row>
    <row r="210" spans="25:25" x14ac:dyDescent="0.3">
      <c r="Y210" s="105"/>
    </row>
    <row r="211" spans="25:25" x14ac:dyDescent="0.3">
      <c r="Y211" s="105"/>
    </row>
    <row r="212" spans="25:25" x14ac:dyDescent="0.3">
      <c r="Y212" s="105"/>
    </row>
    <row r="213" spans="25:25" x14ac:dyDescent="0.3">
      <c r="Y213" s="105"/>
    </row>
    <row r="214" spans="25:25" x14ac:dyDescent="0.3">
      <c r="Y214" s="105"/>
    </row>
    <row r="215" spans="25:25" x14ac:dyDescent="0.3">
      <c r="Y215" s="105"/>
    </row>
    <row r="216" spans="25:25" x14ac:dyDescent="0.3">
      <c r="Y216" s="105"/>
    </row>
    <row r="217" spans="25:25" x14ac:dyDescent="0.3">
      <c r="Y217" s="105"/>
    </row>
    <row r="218" spans="25:25" x14ac:dyDescent="0.3">
      <c r="Y218" s="105"/>
    </row>
    <row r="219" spans="25:25" x14ac:dyDescent="0.3">
      <c r="Y219" s="105"/>
    </row>
    <row r="220" spans="25:25" x14ac:dyDescent="0.3">
      <c r="Y220" s="105"/>
    </row>
    <row r="221" spans="25:25" x14ac:dyDescent="0.3">
      <c r="Y221" s="105"/>
    </row>
    <row r="222" spans="25:25" x14ac:dyDescent="0.3">
      <c r="Y222" s="105"/>
    </row>
    <row r="223" spans="25:25" x14ac:dyDescent="0.3">
      <c r="Y223" s="105"/>
    </row>
    <row r="224" spans="25:25" x14ac:dyDescent="0.3">
      <c r="Y224" s="105"/>
    </row>
    <row r="225" spans="25:25" x14ac:dyDescent="0.3">
      <c r="Y225" s="105"/>
    </row>
    <row r="226" spans="25:25" x14ac:dyDescent="0.3">
      <c r="Y226" s="105"/>
    </row>
    <row r="227" spans="25:25" x14ac:dyDescent="0.3">
      <c r="Y227" s="105"/>
    </row>
    <row r="228" spans="25:25" x14ac:dyDescent="0.3">
      <c r="Y228" s="105"/>
    </row>
    <row r="229" spans="25:25" x14ac:dyDescent="0.3">
      <c r="Y229" s="105"/>
    </row>
    <row r="230" spans="25:25" x14ac:dyDescent="0.3">
      <c r="Y230" s="105"/>
    </row>
    <row r="231" spans="25:25" x14ac:dyDescent="0.3">
      <c r="Y231" s="105"/>
    </row>
    <row r="232" spans="25:25" x14ac:dyDescent="0.3">
      <c r="Y232" s="105"/>
    </row>
    <row r="233" spans="25:25" x14ac:dyDescent="0.3">
      <c r="Y233" s="105"/>
    </row>
    <row r="234" spans="25:25" x14ac:dyDescent="0.3">
      <c r="Y234" s="105"/>
    </row>
    <row r="235" spans="25:25" x14ac:dyDescent="0.3">
      <c r="Y235" s="105"/>
    </row>
    <row r="236" spans="25:25" x14ac:dyDescent="0.3">
      <c r="Y236" s="105"/>
    </row>
    <row r="237" spans="25:25" x14ac:dyDescent="0.3">
      <c r="Y237" s="105"/>
    </row>
    <row r="238" spans="25:25" x14ac:dyDescent="0.3">
      <c r="Y238" s="105"/>
    </row>
    <row r="239" spans="25:25" x14ac:dyDescent="0.3">
      <c r="Y239" s="105"/>
    </row>
    <row r="240" spans="25:25" x14ac:dyDescent="0.3">
      <c r="Y240" s="105"/>
    </row>
    <row r="241" spans="25:25" x14ac:dyDescent="0.3">
      <c r="Y241" s="105"/>
    </row>
    <row r="242" spans="25:25" x14ac:dyDescent="0.3">
      <c r="Y242" s="105"/>
    </row>
    <row r="243" spans="25:25" x14ac:dyDescent="0.3">
      <c r="Y243" s="105"/>
    </row>
    <row r="244" spans="25:25" x14ac:dyDescent="0.3">
      <c r="Y244" s="105"/>
    </row>
    <row r="245" spans="25:25" x14ac:dyDescent="0.3">
      <c r="Y245" s="105"/>
    </row>
    <row r="246" spans="25:25" x14ac:dyDescent="0.3">
      <c r="Y246" s="105"/>
    </row>
    <row r="247" spans="25:25" x14ac:dyDescent="0.3">
      <c r="Y247" s="105"/>
    </row>
    <row r="248" spans="25:25" x14ac:dyDescent="0.3">
      <c r="Y248" s="105"/>
    </row>
    <row r="249" spans="25:25" x14ac:dyDescent="0.3">
      <c r="Y249" s="105"/>
    </row>
    <row r="250" spans="25:25" x14ac:dyDescent="0.3">
      <c r="Y250" s="105"/>
    </row>
    <row r="251" spans="25:25" x14ac:dyDescent="0.3">
      <c r="Y251" s="105"/>
    </row>
    <row r="252" spans="25:25" x14ac:dyDescent="0.3">
      <c r="Y252" s="105"/>
    </row>
    <row r="253" spans="25:25" x14ac:dyDescent="0.3">
      <c r="Y253" s="105"/>
    </row>
    <row r="254" spans="25:25" x14ac:dyDescent="0.3">
      <c r="Y254" s="105"/>
    </row>
    <row r="255" spans="25:25" x14ac:dyDescent="0.3">
      <c r="Y255" s="105"/>
    </row>
    <row r="256" spans="25:25" x14ac:dyDescent="0.3">
      <c r="Y256" s="105"/>
    </row>
    <row r="257" spans="25:25" x14ac:dyDescent="0.3">
      <c r="Y257" s="105"/>
    </row>
    <row r="258" spans="25:25" x14ac:dyDescent="0.3">
      <c r="Y258" s="105"/>
    </row>
    <row r="259" spans="25:25" x14ac:dyDescent="0.3">
      <c r="Y259" s="105"/>
    </row>
    <row r="260" spans="25:25" x14ac:dyDescent="0.3">
      <c r="Y260" s="105"/>
    </row>
    <row r="261" spans="25:25" x14ac:dyDescent="0.3">
      <c r="Y261" s="105"/>
    </row>
    <row r="262" spans="25:25" x14ac:dyDescent="0.3">
      <c r="Y262" s="105"/>
    </row>
    <row r="263" spans="25:25" x14ac:dyDescent="0.3">
      <c r="Y263" s="105"/>
    </row>
    <row r="264" spans="25:25" x14ac:dyDescent="0.3">
      <c r="Y264" s="105"/>
    </row>
    <row r="265" spans="25:25" x14ac:dyDescent="0.3">
      <c r="Y265" s="105"/>
    </row>
    <row r="266" spans="25:25" x14ac:dyDescent="0.3">
      <c r="Y266" s="105"/>
    </row>
    <row r="267" spans="25:25" x14ac:dyDescent="0.3">
      <c r="Y267" s="105"/>
    </row>
    <row r="268" spans="25:25" x14ac:dyDescent="0.3">
      <c r="Y268" s="105"/>
    </row>
    <row r="269" spans="25:25" x14ac:dyDescent="0.3">
      <c r="Y269" s="105"/>
    </row>
    <row r="270" spans="25:25" x14ac:dyDescent="0.3">
      <c r="Y270" s="105"/>
    </row>
    <row r="271" spans="25:25" x14ac:dyDescent="0.3">
      <c r="Y271" s="105"/>
    </row>
    <row r="272" spans="25:25" x14ac:dyDescent="0.3">
      <c r="Y272" s="105"/>
    </row>
    <row r="273" spans="25:25" x14ac:dyDescent="0.3">
      <c r="Y273" s="105"/>
    </row>
    <row r="274" spans="25:25" x14ac:dyDescent="0.3">
      <c r="Y274" s="105"/>
    </row>
    <row r="275" spans="25:25" x14ac:dyDescent="0.3">
      <c r="Y275" s="105"/>
    </row>
    <row r="276" spans="25:25" x14ac:dyDescent="0.3">
      <c r="Y276" s="105"/>
    </row>
    <row r="277" spans="25:25" x14ac:dyDescent="0.3">
      <c r="Y277" s="105"/>
    </row>
    <row r="278" spans="25:25" x14ac:dyDescent="0.3">
      <c r="Y278" s="105"/>
    </row>
    <row r="279" spans="25:25" x14ac:dyDescent="0.3">
      <c r="Y279" s="105"/>
    </row>
    <row r="280" spans="25:25" x14ac:dyDescent="0.3">
      <c r="Y280" s="105"/>
    </row>
    <row r="281" spans="25:25" x14ac:dyDescent="0.3">
      <c r="Y281" s="105"/>
    </row>
    <row r="282" spans="25:25" x14ac:dyDescent="0.3">
      <c r="Y282" s="105"/>
    </row>
    <row r="283" spans="25:25" x14ac:dyDescent="0.3">
      <c r="Y283" s="105"/>
    </row>
    <row r="284" spans="25:25" x14ac:dyDescent="0.3">
      <c r="Y284" s="105"/>
    </row>
    <row r="285" spans="25:25" x14ac:dyDescent="0.3">
      <c r="Y285" s="105"/>
    </row>
    <row r="286" spans="25:25" x14ac:dyDescent="0.3">
      <c r="Y286" s="105"/>
    </row>
    <row r="287" spans="25:25" x14ac:dyDescent="0.3">
      <c r="Y287" s="105"/>
    </row>
    <row r="288" spans="25:25" x14ac:dyDescent="0.3">
      <c r="Y288" s="105"/>
    </row>
    <row r="289" spans="25:25" x14ac:dyDescent="0.3">
      <c r="Y289" s="105"/>
    </row>
    <row r="290" spans="25:25" x14ac:dyDescent="0.3">
      <c r="Y290" s="105"/>
    </row>
    <row r="291" spans="25:25" x14ac:dyDescent="0.3">
      <c r="Y291" s="105"/>
    </row>
    <row r="292" spans="25:25" x14ac:dyDescent="0.3">
      <c r="Y292" s="105"/>
    </row>
    <row r="293" spans="25:25" x14ac:dyDescent="0.3">
      <c r="Y293" s="105"/>
    </row>
    <row r="294" spans="25:25" x14ac:dyDescent="0.3">
      <c r="Y294" s="105"/>
    </row>
    <row r="295" spans="25:25" x14ac:dyDescent="0.3">
      <c r="Y295" s="105"/>
    </row>
    <row r="296" spans="25:25" x14ac:dyDescent="0.3">
      <c r="Y296" s="105"/>
    </row>
    <row r="297" spans="25:25" x14ac:dyDescent="0.3">
      <c r="Y297" s="105"/>
    </row>
    <row r="298" spans="25:25" x14ac:dyDescent="0.3">
      <c r="Y298" s="105"/>
    </row>
    <row r="299" spans="25:25" x14ac:dyDescent="0.3">
      <c r="Y299" s="105"/>
    </row>
    <row r="300" spans="25:25" x14ac:dyDescent="0.3">
      <c r="Y300" s="105"/>
    </row>
    <row r="301" spans="25:25" x14ac:dyDescent="0.3">
      <c r="Y301" s="105"/>
    </row>
    <row r="302" spans="25:25" x14ac:dyDescent="0.3">
      <c r="Y302" s="105"/>
    </row>
    <row r="303" spans="25:25" x14ac:dyDescent="0.3">
      <c r="Y303" s="105"/>
    </row>
    <row r="304" spans="25:25" x14ac:dyDescent="0.3">
      <c r="Y304" s="105"/>
    </row>
    <row r="305" spans="25:25" x14ac:dyDescent="0.3">
      <c r="Y305" s="105"/>
    </row>
    <row r="306" spans="25:25" x14ac:dyDescent="0.3">
      <c r="Y306" s="105"/>
    </row>
    <row r="307" spans="25:25" x14ac:dyDescent="0.3">
      <c r="Y307" s="105"/>
    </row>
    <row r="308" spans="25:25" x14ac:dyDescent="0.3">
      <c r="Y308" s="105"/>
    </row>
    <row r="309" spans="25:25" x14ac:dyDescent="0.3">
      <c r="Y309" s="105"/>
    </row>
    <row r="310" spans="25:25" x14ac:dyDescent="0.3">
      <c r="Y310" s="105"/>
    </row>
    <row r="311" spans="25:25" x14ac:dyDescent="0.3">
      <c r="Y311" s="105"/>
    </row>
    <row r="312" spans="25:25" x14ac:dyDescent="0.3">
      <c r="Y312" s="105"/>
    </row>
    <row r="313" spans="25:25" x14ac:dyDescent="0.3">
      <c r="Y313" s="105"/>
    </row>
    <row r="314" spans="25:25" x14ac:dyDescent="0.3">
      <c r="Y314" s="105"/>
    </row>
    <row r="315" spans="25:25" x14ac:dyDescent="0.3">
      <c r="Y315" s="105"/>
    </row>
    <row r="316" spans="25:25" x14ac:dyDescent="0.3">
      <c r="Y316" s="105"/>
    </row>
    <row r="317" spans="25:25" x14ac:dyDescent="0.3">
      <c r="Y317" s="105"/>
    </row>
    <row r="318" spans="25:25" x14ac:dyDescent="0.3">
      <c r="Y318" s="105"/>
    </row>
    <row r="319" spans="25:25" x14ac:dyDescent="0.3">
      <c r="Y319" s="105"/>
    </row>
    <row r="320" spans="25:25" x14ac:dyDescent="0.3">
      <c r="Y320" s="105"/>
    </row>
    <row r="321" spans="25:30" x14ac:dyDescent="0.3">
      <c r="Y321" s="105"/>
    </row>
    <row r="322" spans="25:30" x14ac:dyDescent="0.3">
      <c r="Y322" s="105"/>
    </row>
    <row r="323" spans="25:30" x14ac:dyDescent="0.3">
      <c r="Y323" s="105"/>
    </row>
    <row r="324" spans="25:30" x14ac:dyDescent="0.3">
      <c r="Y324" s="105"/>
    </row>
    <row r="325" spans="25:30" x14ac:dyDescent="0.3">
      <c r="Y325" s="105"/>
    </row>
    <row r="326" spans="25:30" x14ac:dyDescent="0.3">
      <c r="Y326" s="105"/>
    </row>
    <row r="327" spans="25:30" x14ac:dyDescent="0.3">
      <c r="Y327" s="105"/>
    </row>
    <row r="328" spans="25:30" x14ac:dyDescent="0.3">
      <c r="Y328" s="105"/>
    </row>
    <row r="329" spans="25:30" x14ac:dyDescent="0.3">
      <c r="Y329" s="105"/>
    </row>
    <row r="330" spans="25:30" x14ac:dyDescent="0.3">
      <c r="Y330" s="105"/>
      <c r="AC330" s="105"/>
      <c r="AD330" s="7"/>
    </row>
    <row r="331" spans="25:30" x14ac:dyDescent="0.3">
      <c r="Y331" s="105"/>
      <c r="AC331" s="105"/>
      <c r="AD331" s="7"/>
    </row>
    <row r="332" spans="25:30" x14ac:dyDescent="0.3">
      <c r="Y332" s="105"/>
      <c r="AC332" s="105"/>
    </row>
    <row r="333" spans="25:30" x14ac:dyDescent="0.3">
      <c r="Y333" s="105"/>
      <c r="AC333" s="105"/>
    </row>
    <row r="334" spans="25:30" x14ac:dyDescent="0.3">
      <c r="Y334" s="105"/>
      <c r="AC334" s="105"/>
    </row>
    <row r="335" spans="25:30" x14ac:dyDescent="0.3">
      <c r="Y335" s="105"/>
      <c r="AC335" s="105"/>
    </row>
    <row r="336" spans="25:30" x14ac:dyDescent="0.3">
      <c r="Y336" s="105"/>
      <c r="AC336" s="105"/>
    </row>
    <row r="337" spans="25:29" x14ac:dyDescent="0.3">
      <c r="Y337" s="105"/>
      <c r="AC337" s="105"/>
    </row>
    <row r="338" spans="25:29" x14ac:dyDescent="0.3">
      <c r="Y338" s="105"/>
      <c r="AC338" s="105"/>
    </row>
    <row r="339" spans="25:29" x14ac:dyDescent="0.3">
      <c r="Y339" s="105"/>
      <c r="AC339" s="105"/>
    </row>
    <row r="340" spans="25:29" x14ac:dyDescent="0.3">
      <c r="Y340" s="105"/>
      <c r="AC340" s="105"/>
    </row>
    <row r="341" spans="25:29" x14ac:dyDescent="0.3">
      <c r="Y341" s="105"/>
      <c r="AC341" s="105"/>
    </row>
    <row r="342" spans="25:29" x14ac:dyDescent="0.3">
      <c r="Y342" s="105"/>
      <c r="AC342" s="105"/>
    </row>
    <row r="343" spans="25:29" x14ac:dyDescent="0.3">
      <c r="AC343" s="105"/>
    </row>
    <row r="344" spans="25:29" x14ac:dyDescent="0.3">
      <c r="AC344" s="105"/>
    </row>
    <row r="345" spans="25:29" x14ac:dyDescent="0.3">
      <c r="AC345" s="105"/>
    </row>
    <row r="346" spans="25:29" x14ac:dyDescent="0.3">
      <c r="AC346" s="105"/>
    </row>
    <row r="347" spans="25:29" x14ac:dyDescent="0.3">
      <c r="AC347" s="105"/>
    </row>
    <row r="348" spans="25:29" x14ac:dyDescent="0.3">
      <c r="AC348" s="105"/>
    </row>
    <row r="349" spans="25:29" x14ac:dyDescent="0.3">
      <c r="AC349" s="105"/>
    </row>
    <row r="350" spans="25:29" x14ac:dyDescent="0.3">
      <c r="AC350" s="105"/>
    </row>
    <row r="351" spans="25:29" x14ac:dyDescent="0.3">
      <c r="AC351" s="105"/>
    </row>
    <row r="352" spans="25:29" x14ac:dyDescent="0.3">
      <c r="AC352" s="105"/>
    </row>
    <row r="353" spans="29:29" x14ac:dyDescent="0.3">
      <c r="AC353" s="105"/>
    </row>
    <row r="354" spans="29:29" x14ac:dyDescent="0.3">
      <c r="AC354" s="105"/>
    </row>
    <row r="355" spans="29:29" x14ac:dyDescent="0.3">
      <c r="AC355" s="105"/>
    </row>
    <row r="356" spans="29:29" x14ac:dyDescent="0.3">
      <c r="AC356" s="105"/>
    </row>
    <row r="357" spans="29:29" x14ac:dyDescent="0.3">
      <c r="AC357" s="105"/>
    </row>
    <row r="358" spans="29:29" x14ac:dyDescent="0.3">
      <c r="AC358" s="105"/>
    </row>
    <row r="359" spans="29:29" x14ac:dyDescent="0.3">
      <c r="AC359" s="105"/>
    </row>
    <row r="360" spans="29:29" x14ac:dyDescent="0.3">
      <c r="AC360" s="105"/>
    </row>
    <row r="361" spans="29:29" x14ac:dyDescent="0.3">
      <c r="AC361" s="105"/>
    </row>
    <row r="362" spans="29:29" x14ac:dyDescent="0.3">
      <c r="AC362" s="105"/>
    </row>
    <row r="363" spans="29:29" x14ac:dyDescent="0.3">
      <c r="AC363" s="105"/>
    </row>
    <row r="364" spans="29:29" x14ac:dyDescent="0.3">
      <c r="AC364" s="105"/>
    </row>
    <row r="365" spans="29:29" x14ac:dyDescent="0.3">
      <c r="AC365" s="105"/>
    </row>
    <row r="366" spans="29:29" x14ac:dyDescent="0.3">
      <c r="AC366" s="105"/>
    </row>
    <row r="367" spans="29:29" x14ac:dyDescent="0.3">
      <c r="AC367" s="105"/>
    </row>
    <row r="368" spans="29:29" x14ac:dyDescent="0.3">
      <c r="AC368" s="105"/>
    </row>
    <row r="369" spans="29:29" x14ac:dyDescent="0.3">
      <c r="AC369" s="105"/>
    </row>
    <row r="370" spans="29:29" x14ac:dyDescent="0.3">
      <c r="AC370" s="105"/>
    </row>
    <row r="371" spans="29:29" x14ac:dyDescent="0.3">
      <c r="AC371" s="105"/>
    </row>
    <row r="372" spans="29:29" x14ac:dyDescent="0.3">
      <c r="AC372" s="105"/>
    </row>
    <row r="373" spans="29:29" x14ac:dyDescent="0.3">
      <c r="AC373" s="105"/>
    </row>
    <row r="374" spans="29:29" x14ac:dyDescent="0.3">
      <c r="AC374" s="105"/>
    </row>
    <row r="375" spans="29:29" x14ac:dyDescent="0.3">
      <c r="AC375" s="105"/>
    </row>
    <row r="376" spans="29:29" x14ac:dyDescent="0.3">
      <c r="AC376" s="105"/>
    </row>
    <row r="377" spans="29:29" x14ac:dyDescent="0.3">
      <c r="AC377" s="105"/>
    </row>
    <row r="378" spans="29:29" x14ac:dyDescent="0.3">
      <c r="AC378" s="105"/>
    </row>
    <row r="379" spans="29:29" x14ac:dyDescent="0.3">
      <c r="AC379" s="105"/>
    </row>
    <row r="380" spans="29:29" x14ac:dyDescent="0.3">
      <c r="AC380" s="105"/>
    </row>
    <row r="381" spans="29:29" x14ac:dyDescent="0.3">
      <c r="AC381" s="105"/>
    </row>
    <row r="382" spans="29:29" x14ac:dyDescent="0.3">
      <c r="AC382" s="105"/>
    </row>
    <row r="383" spans="29:29" x14ac:dyDescent="0.3">
      <c r="AC383" s="105"/>
    </row>
    <row r="384" spans="29:29" x14ac:dyDescent="0.3">
      <c r="AC384" s="105"/>
    </row>
    <row r="385" spans="29:29" x14ac:dyDescent="0.3">
      <c r="AC385" s="105"/>
    </row>
    <row r="386" spans="29:29" x14ac:dyDescent="0.3">
      <c r="AC386" s="105"/>
    </row>
    <row r="387" spans="29:29" x14ac:dyDescent="0.3">
      <c r="AC387" s="105"/>
    </row>
    <row r="388" spans="29:29" x14ac:dyDescent="0.3">
      <c r="AC388" s="105"/>
    </row>
    <row r="389" spans="29:29" x14ac:dyDescent="0.3">
      <c r="AC389" s="105"/>
    </row>
    <row r="390" spans="29:29" x14ac:dyDescent="0.3">
      <c r="AC390" s="105"/>
    </row>
    <row r="391" spans="29:29" x14ac:dyDescent="0.3">
      <c r="AC391" s="105"/>
    </row>
    <row r="392" spans="29:29" x14ac:dyDescent="0.3">
      <c r="AC392" s="105"/>
    </row>
    <row r="393" spans="29:29" x14ac:dyDescent="0.3">
      <c r="AC393" s="105"/>
    </row>
    <row r="394" spans="29:29" x14ac:dyDescent="0.3">
      <c r="AC394" s="105"/>
    </row>
    <row r="395" spans="29:29" x14ac:dyDescent="0.3">
      <c r="AC395" s="105"/>
    </row>
    <row r="396" spans="29:29" x14ac:dyDescent="0.3">
      <c r="AC396" s="105"/>
    </row>
    <row r="397" spans="29:29" x14ac:dyDescent="0.3">
      <c r="AC397" s="105"/>
    </row>
    <row r="398" spans="29:29" x14ac:dyDescent="0.3">
      <c r="AC398" s="105"/>
    </row>
    <row r="399" spans="29:29" x14ac:dyDescent="0.3">
      <c r="AC399" s="105"/>
    </row>
    <row r="400" spans="29:29" x14ac:dyDescent="0.3">
      <c r="AC400" s="105"/>
    </row>
    <row r="401" spans="29:29" x14ac:dyDescent="0.3">
      <c r="AC401" s="105"/>
    </row>
    <row r="402" spans="29:29" x14ac:dyDescent="0.3">
      <c r="AC402" s="105"/>
    </row>
    <row r="403" spans="29:29" x14ac:dyDescent="0.3">
      <c r="AC403" s="105"/>
    </row>
    <row r="404" spans="29:29" x14ac:dyDescent="0.3">
      <c r="AC404" s="105"/>
    </row>
    <row r="405" spans="29:29" x14ac:dyDescent="0.3">
      <c r="AC405" s="105"/>
    </row>
    <row r="406" spans="29:29" x14ac:dyDescent="0.3">
      <c r="AC406" s="105"/>
    </row>
    <row r="407" spans="29:29" x14ac:dyDescent="0.3">
      <c r="AC407" s="105"/>
    </row>
    <row r="408" spans="29:29" x14ac:dyDescent="0.3">
      <c r="AC408" s="105"/>
    </row>
    <row r="409" spans="29:29" x14ac:dyDescent="0.3">
      <c r="AC409" s="105"/>
    </row>
    <row r="410" spans="29:29" x14ac:dyDescent="0.3">
      <c r="AC410" s="105"/>
    </row>
    <row r="411" spans="29:29" x14ac:dyDescent="0.3">
      <c r="AC411" s="105"/>
    </row>
    <row r="412" spans="29:29" x14ac:dyDescent="0.3">
      <c r="AC412" s="105"/>
    </row>
    <row r="413" spans="29:29" x14ac:dyDescent="0.3">
      <c r="AC413" s="105"/>
    </row>
    <row r="414" spans="29:29" x14ac:dyDescent="0.3">
      <c r="AC414" s="105"/>
    </row>
    <row r="415" spans="29:29" x14ac:dyDescent="0.3">
      <c r="AC415" s="105"/>
    </row>
    <row r="416" spans="29:29" x14ac:dyDescent="0.3">
      <c r="AC416" s="105"/>
    </row>
    <row r="417" spans="29:35" x14ac:dyDescent="0.3">
      <c r="AC417" s="105"/>
    </row>
    <row r="418" spans="29:35" x14ac:dyDescent="0.3">
      <c r="AC418" s="105"/>
    </row>
    <row r="419" spans="29:35" x14ac:dyDescent="0.3">
      <c r="AC419" s="105"/>
    </row>
    <row r="420" spans="29:35" x14ac:dyDescent="0.3">
      <c r="AC420" s="105"/>
    </row>
    <row r="421" spans="29:35" x14ac:dyDescent="0.3">
      <c r="AC421" s="105"/>
    </row>
    <row r="422" spans="29:35" x14ac:dyDescent="0.3">
      <c r="AC422" s="105"/>
    </row>
    <row r="423" spans="29:35" x14ac:dyDescent="0.3">
      <c r="AC423" s="105"/>
    </row>
    <row r="424" spans="29:35" x14ac:dyDescent="0.3">
      <c r="AC424" s="105"/>
    </row>
    <row r="425" spans="29:35" x14ac:dyDescent="0.3">
      <c r="AC425" s="105"/>
    </row>
    <row r="426" spans="29:35" x14ac:dyDescent="0.3">
      <c r="AC426" s="105"/>
    </row>
    <row r="427" spans="29:35" x14ac:dyDescent="0.3">
      <c r="AC427" s="105"/>
    </row>
    <row r="428" spans="29:35" x14ac:dyDescent="0.3">
      <c r="AC428" s="105"/>
    </row>
    <row r="429" spans="29:35" x14ac:dyDescent="0.3">
      <c r="AC429" s="105"/>
    </row>
    <row r="430" spans="29:35" x14ac:dyDescent="0.3">
      <c r="AC430" s="105"/>
    </row>
    <row r="431" spans="29:35" x14ac:dyDescent="0.3">
      <c r="AC431" s="105"/>
    </row>
    <row r="432" spans="29:35" x14ac:dyDescent="0.3">
      <c r="AC432" s="105"/>
      <c r="AH432" s="105"/>
      <c r="AI432" s="7"/>
    </row>
    <row r="433" spans="29:34" x14ac:dyDescent="0.3">
      <c r="AC433" s="105"/>
      <c r="AH433" s="105"/>
    </row>
    <row r="434" spans="29:34" x14ac:dyDescent="0.3">
      <c r="AC434" s="105"/>
      <c r="AH434" s="105"/>
    </row>
    <row r="435" spans="29:34" x14ac:dyDescent="0.3">
      <c r="AC435" s="105"/>
      <c r="AH435" s="105"/>
    </row>
    <row r="436" spans="29:34" x14ac:dyDescent="0.3">
      <c r="AC436" s="105"/>
      <c r="AH436" s="105"/>
    </row>
    <row r="437" spans="29:34" x14ac:dyDescent="0.3">
      <c r="AC437" s="105"/>
      <c r="AH437" s="105"/>
    </row>
    <row r="438" spans="29:34" x14ac:dyDescent="0.3">
      <c r="AC438" s="105"/>
      <c r="AH438" s="105"/>
    </row>
    <row r="439" spans="29:34" x14ac:dyDescent="0.3">
      <c r="AC439" s="105"/>
      <c r="AH439" s="105"/>
    </row>
    <row r="440" spans="29:34" x14ac:dyDescent="0.3">
      <c r="AC440" s="105"/>
      <c r="AH440" s="105"/>
    </row>
    <row r="441" spans="29:34" x14ac:dyDescent="0.3">
      <c r="AC441" s="105"/>
      <c r="AH441" s="105"/>
    </row>
    <row r="442" spans="29:34" x14ac:dyDescent="0.3">
      <c r="AC442" s="105"/>
      <c r="AH442" s="105"/>
    </row>
    <row r="443" spans="29:34" x14ac:dyDescent="0.3">
      <c r="AC443" s="105"/>
      <c r="AH443" s="105"/>
    </row>
    <row r="444" spans="29:34" x14ac:dyDescent="0.3">
      <c r="AC444" s="105"/>
      <c r="AH444" s="105"/>
    </row>
    <row r="445" spans="29:34" x14ac:dyDescent="0.3">
      <c r="AH445" s="105"/>
    </row>
    <row r="446" spans="29:34" x14ac:dyDescent="0.3">
      <c r="AH446" s="105"/>
    </row>
    <row r="447" spans="29:34" x14ac:dyDescent="0.3">
      <c r="AH447" s="105"/>
    </row>
    <row r="448" spans="29:34" x14ac:dyDescent="0.3">
      <c r="AH448" s="105"/>
    </row>
    <row r="449" spans="34:34" x14ac:dyDescent="0.3">
      <c r="AH449" s="105"/>
    </row>
    <row r="450" spans="34:34" x14ac:dyDescent="0.3">
      <c r="AH450" s="105"/>
    </row>
    <row r="451" spans="34:34" x14ac:dyDescent="0.3">
      <c r="AH451" s="105"/>
    </row>
    <row r="452" spans="34:34" x14ac:dyDescent="0.3">
      <c r="AH452" s="105"/>
    </row>
    <row r="453" spans="34:34" x14ac:dyDescent="0.3">
      <c r="AH453" s="105"/>
    </row>
    <row r="454" spans="34:34" x14ac:dyDescent="0.3">
      <c r="AH454" s="105"/>
    </row>
    <row r="455" spans="34:34" x14ac:dyDescent="0.3">
      <c r="AH455" s="105"/>
    </row>
    <row r="456" spans="34:34" x14ac:dyDescent="0.3">
      <c r="AH456" s="105"/>
    </row>
    <row r="457" spans="34:34" x14ac:dyDescent="0.3">
      <c r="AH457" s="105"/>
    </row>
    <row r="458" spans="34:34" x14ac:dyDescent="0.3">
      <c r="AH458" s="105"/>
    </row>
    <row r="459" spans="34:34" x14ac:dyDescent="0.3">
      <c r="AH459" s="105"/>
    </row>
    <row r="460" spans="34:34" x14ac:dyDescent="0.3">
      <c r="AH460" s="105"/>
    </row>
    <row r="461" spans="34:34" x14ac:dyDescent="0.3">
      <c r="AH461" s="105"/>
    </row>
    <row r="462" spans="34:34" x14ac:dyDescent="0.3">
      <c r="AH462" s="105"/>
    </row>
    <row r="463" spans="34:34" x14ac:dyDescent="0.3">
      <c r="AH463" s="105"/>
    </row>
    <row r="464" spans="34:34" x14ac:dyDescent="0.3">
      <c r="AH464" s="105"/>
    </row>
    <row r="465" spans="34:34" x14ac:dyDescent="0.3">
      <c r="AH465" s="105"/>
    </row>
    <row r="466" spans="34:34" x14ac:dyDescent="0.3">
      <c r="AH466" s="105"/>
    </row>
    <row r="467" spans="34:34" x14ac:dyDescent="0.3">
      <c r="AH467" s="105"/>
    </row>
    <row r="468" spans="34:34" x14ac:dyDescent="0.3">
      <c r="AH468" s="105"/>
    </row>
    <row r="469" spans="34:34" x14ac:dyDescent="0.3">
      <c r="AH469" s="105"/>
    </row>
    <row r="470" spans="34:34" x14ac:dyDescent="0.3">
      <c r="AH470" s="105"/>
    </row>
    <row r="471" spans="34:34" x14ac:dyDescent="0.3">
      <c r="AH471" s="105"/>
    </row>
    <row r="472" spans="34:34" x14ac:dyDescent="0.3">
      <c r="AH472" s="105"/>
    </row>
    <row r="473" spans="34:34" x14ac:dyDescent="0.3">
      <c r="AH473" s="105"/>
    </row>
    <row r="474" spans="34:34" x14ac:dyDescent="0.3">
      <c r="AH474" s="105"/>
    </row>
    <row r="475" spans="34:34" x14ac:dyDescent="0.3">
      <c r="AH475" s="105"/>
    </row>
    <row r="476" spans="34:34" x14ac:dyDescent="0.3">
      <c r="AH476" s="105"/>
    </row>
    <row r="477" spans="34:34" x14ac:dyDescent="0.3">
      <c r="AH477" s="105"/>
    </row>
    <row r="478" spans="34:34" x14ac:dyDescent="0.3">
      <c r="AH478" s="105"/>
    </row>
    <row r="479" spans="34:34" x14ac:dyDescent="0.3">
      <c r="AH479" s="105"/>
    </row>
    <row r="480" spans="34:34" x14ac:dyDescent="0.3">
      <c r="AH480" s="105"/>
    </row>
    <row r="481" spans="34:34" x14ac:dyDescent="0.3">
      <c r="AH481" s="105"/>
    </row>
    <row r="482" spans="34:34" x14ac:dyDescent="0.3">
      <c r="AH482" s="105"/>
    </row>
    <row r="483" spans="34:34" x14ac:dyDescent="0.3">
      <c r="AH483" s="105"/>
    </row>
    <row r="484" spans="34:34" x14ac:dyDescent="0.3">
      <c r="AH484" s="105"/>
    </row>
    <row r="485" spans="34:34" x14ac:dyDescent="0.3">
      <c r="AH485" s="105"/>
    </row>
    <row r="486" spans="34:34" x14ac:dyDescent="0.3">
      <c r="AH486" s="105"/>
    </row>
    <row r="487" spans="34:34" x14ac:dyDescent="0.3">
      <c r="AH487" s="105"/>
    </row>
    <row r="488" spans="34:34" x14ac:dyDescent="0.3">
      <c r="AH488" s="105"/>
    </row>
    <row r="489" spans="34:34" x14ac:dyDescent="0.3">
      <c r="AH489" s="105"/>
    </row>
    <row r="490" spans="34:34" x14ac:dyDescent="0.3">
      <c r="AH490" s="105"/>
    </row>
    <row r="491" spans="34:34" x14ac:dyDescent="0.3">
      <c r="AH491" s="105"/>
    </row>
    <row r="492" spans="34:34" x14ac:dyDescent="0.3">
      <c r="AH492" s="105"/>
    </row>
    <row r="493" spans="34:34" x14ac:dyDescent="0.3">
      <c r="AH493" s="105"/>
    </row>
    <row r="494" spans="34:34" x14ac:dyDescent="0.3">
      <c r="AH494" s="105"/>
    </row>
    <row r="495" spans="34:34" x14ac:dyDescent="0.3">
      <c r="AH495" s="105"/>
    </row>
    <row r="496" spans="34:34" x14ac:dyDescent="0.3">
      <c r="AH496" s="105"/>
    </row>
    <row r="497" spans="34:34" x14ac:dyDescent="0.3">
      <c r="AH497" s="105"/>
    </row>
    <row r="498" spans="34:34" x14ac:dyDescent="0.3">
      <c r="AH498" s="105"/>
    </row>
    <row r="499" spans="34:34" x14ac:dyDescent="0.3">
      <c r="AH499" s="105"/>
    </row>
    <row r="500" spans="34:34" x14ac:dyDescent="0.3">
      <c r="AH500" s="105"/>
    </row>
    <row r="501" spans="34:34" x14ac:dyDescent="0.3">
      <c r="AH501" s="105"/>
    </row>
    <row r="502" spans="34:34" x14ac:dyDescent="0.3">
      <c r="AH502" s="105"/>
    </row>
    <row r="503" spans="34:34" x14ac:dyDescent="0.3">
      <c r="AH503" s="105"/>
    </row>
    <row r="504" spans="34:34" x14ac:dyDescent="0.3">
      <c r="AH504" s="105"/>
    </row>
    <row r="505" spans="34:34" x14ac:dyDescent="0.3">
      <c r="AH505" s="105"/>
    </row>
    <row r="506" spans="34:34" x14ac:dyDescent="0.3">
      <c r="AH506" s="105"/>
    </row>
    <row r="507" spans="34:34" x14ac:dyDescent="0.3">
      <c r="AH507" s="105"/>
    </row>
    <row r="508" spans="34:34" x14ac:dyDescent="0.3">
      <c r="AH508" s="105"/>
    </row>
    <row r="509" spans="34:34" x14ac:dyDescent="0.3">
      <c r="AH509" s="105"/>
    </row>
    <row r="510" spans="34:34" x14ac:dyDescent="0.3">
      <c r="AH510" s="105"/>
    </row>
    <row r="511" spans="34:34" x14ac:dyDescent="0.3">
      <c r="AH511" s="105"/>
    </row>
    <row r="512" spans="34:34" x14ac:dyDescent="0.3">
      <c r="AH512" s="105"/>
    </row>
    <row r="513" spans="34:34" x14ac:dyDescent="0.3">
      <c r="AH513" s="105"/>
    </row>
    <row r="514" spans="34:34" x14ac:dyDescent="0.3">
      <c r="AH514" s="105"/>
    </row>
    <row r="515" spans="34:34" x14ac:dyDescent="0.3">
      <c r="AH515" s="105"/>
    </row>
  </sheetData>
  <mergeCells count="10">
    <mergeCell ref="V4:Y4"/>
    <mergeCell ref="Z4:AC4"/>
    <mergeCell ref="AD4:AH4"/>
    <mergeCell ref="D1:Q1"/>
    <mergeCell ref="A4:A5"/>
    <mergeCell ref="B4:E4"/>
    <mergeCell ref="F4:I4"/>
    <mergeCell ref="J4:M4"/>
    <mergeCell ref="N4:Q4"/>
    <mergeCell ref="R4:U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zoomScale="82" zoomScaleNormal="82" workbookViewId="0">
      <selection activeCell="E24" sqref="E24"/>
    </sheetView>
  </sheetViews>
  <sheetFormatPr defaultRowHeight="14.4" x14ac:dyDescent="0.3"/>
  <cols>
    <col min="1" max="1" width="12.44140625" style="13" customWidth="1"/>
    <col min="2" max="2" width="21.88671875" customWidth="1"/>
    <col min="3" max="3" width="5.109375" customWidth="1"/>
    <col min="4" max="4" width="4.44140625" customWidth="1"/>
    <col min="5" max="5" width="6" customWidth="1"/>
    <col min="6" max="6" width="3.88671875" customWidth="1"/>
    <col min="7" max="7" width="27.6640625" customWidth="1"/>
    <col min="8" max="8" width="4" customWidth="1"/>
    <col min="9" max="9" width="5.6640625" customWidth="1"/>
    <col min="10" max="10" width="5.109375" customWidth="1"/>
    <col min="11" max="11" width="6" customWidth="1"/>
    <col min="12" max="12" width="20.44140625" customWidth="1"/>
    <col min="13" max="13" width="4" customWidth="1"/>
    <col min="14" max="14" width="5.88671875" customWidth="1"/>
    <col min="15" max="16" width="5.44140625" customWidth="1"/>
    <col min="17" max="17" width="17.44140625" customWidth="1"/>
  </cols>
  <sheetData>
    <row r="1" spans="1:17" ht="18.75" customHeight="1" x14ac:dyDescent="0.3">
      <c r="D1" s="164" t="s">
        <v>64</v>
      </c>
      <c r="E1" s="164"/>
      <c r="F1" s="164"/>
      <c r="G1" s="164"/>
      <c r="H1" s="164"/>
      <c r="I1" s="164"/>
      <c r="J1" s="164"/>
      <c r="K1" s="164"/>
      <c r="L1" s="164"/>
      <c r="M1" s="164"/>
      <c r="N1" s="164"/>
      <c r="O1" s="164"/>
      <c r="P1" s="164"/>
      <c r="Q1" s="164"/>
    </row>
    <row r="2" spans="1:17" x14ac:dyDescent="0.3">
      <c r="C2" s="16" t="s">
        <v>62</v>
      </c>
      <c r="G2" t="s">
        <v>542</v>
      </c>
      <c r="L2" t="s">
        <v>175</v>
      </c>
      <c r="Q2" s="16"/>
    </row>
    <row r="3" spans="1:17" x14ac:dyDescent="0.3">
      <c r="A3" s="165" t="s">
        <v>17</v>
      </c>
      <c r="B3" s="14"/>
      <c r="C3" s="169" t="s">
        <v>26</v>
      </c>
      <c r="D3" s="169"/>
      <c r="E3" s="169"/>
      <c r="F3" s="170"/>
      <c r="G3" s="170"/>
      <c r="H3" s="169" t="s">
        <v>27</v>
      </c>
      <c r="I3" s="169"/>
      <c r="J3" s="169"/>
      <c r="K3" s="170"/>
      <c r="L3" s="170"/>
      <c r="M3" s="170" t="s">
        <v>28</v>
      </c>
      <c r="N3" s="170"/>
      <c r="O3" s="170"/>
      <c r="P3" s="170"/>
      <c r="Q3" s="170"/>
    </row>
    <row r="4" spans="1:17" ht="131.25" customHeight="1" x14ac:dyDescent="0.3">
      <c r="A4" s="166"/>
      <c r="B4" s="15" t="s">
        <v>34</v>
      </c>
      <c r="C4" s="2" t="s">
        <v>35</v>
      </c>
      <c r="D4" s="2" t="s">
        <v>97</v>
      </c>
      <c r="E4" s="2" t="s">
        <v>37</v>
      </c>
      <c r="F4" s="2" t="s">
        <v>36</v>
      </c>
      <c r="G4" s="3" t="s">
        <v>38</v>
      </c>
      <c r="H4" s="2" t="s">
        <v>39</v>
      </c>
      <c r="I4" s="2" t="s">
        <v>98</v>
      </c>
      <c r="J4" s="2" t="s">
        <v>37</v>
      </c>
      <c r="K4" s="2" t="s">
        <v>36</v>
      </c>
      <c r="L4" s="3" t="s">
        <v>40</v>
      </c>
      <c r="M4" s="2" t="s">
        <v>35</v>
      </c>
      <c r="N4" s="2" t="s">
        <v>97</v>
      </c>
      <c r="O4" s="2" t="s">
        <v>37</v>
      </c>
      <c r="P4" s="2" t="s">
        <v>36</v>
      </c>
      <c r="Q4" s="3" t="s">
        <v>41</v>
      </c>
    </row>
    <row r="5" spans="1:17" ht="18.75" customHeight="1" x14ac:dyDescent="0.3">
      <c r="A5" s="44">
        <v>42552</v>
      </c>
      <c r="B5" s="29" t="s">
        <v>165</v>
      </c>
      <c r="C5">
        <v>2</v>
      </c>
      <c r="D5">
        <v>2</v>
      </c>
      <c r="E5">
        <v>0</v>
      </c>
      <c r="F5">
        <v>0</v>
      </c>
      <c r="G5" t="s">
        <v>166</v>
      </c>
    </row>
    <row r="6" spans="1:17" ht="15.6" hidden="1" x14ac:dyDescent="0.3">
      <c r="A6" s="168"/>
      <c r="B6" s="168"/>
      <c r="C6" s="5"/>
      <c r="D6" s="5"/>
      <c r="E6" s="5"/>
      <c r="F6" s="5"/>
      <c r="G6" s="5"/>
      <c r="H6" s="5"/>
      <c r="I6" s="5"/>
    </row>
    <row r="7" spans="1:17" ht="17.25" customHeight="1" x14ac:dyDescent="0.3">
      <c r="A7" s="44">
        <v>42583</v>
      </c>
      <c r="B7" s="29" t="s">
        <v>171</v>
      </c>
      <c r="C7">
        <v>2</v>
      </c>
      <c r="D7">
        <v>2</v>
      </c>
      <c r="E7">
        <v>0</v>
      </c>
      <c r="F7" t="s">
        <v>355</v>
      </c>
      <c r="G7" t="s">
        <v>167</v>
      </c>
    </row>
    <row r="8" spans="1:17" ht="15.6" x14ac:dyDescent="0.3">
      <c r="A8" s="44">
        <v>42614</v>
      </c>
      <c r="B8" s="29" t="s">
        <v>172</v>
      </c>
      <c r="C8">
        <v>1</v>
      </c>
      <c r="D8">
        <v>1</v>
      </c>
      <c r="E8">
        <v>0</v>
      </c>
      <c r="F8">
        <v>0</v>
      </c>
      <c r="G8" t="s">
        <v>168</v>
      </c>
    </row>
    <row r="9" spans="1:17" ht="15.6" x14ac:dyDescent="0.3">
      <c r="A9" s="44" t="s">
        <v>155</v>
      </c>
      <c r="B9" s="29" t="s">
        <v>173</v>
      </c>
      <c r="C9">
        <v>1</v>
      </c>
      <c r="D9">
        <v>1</v>
      </c>
      <c r="E9">
        <v>0</v>
      </c>
      <c r="F9">
        <v>0</v>
      </c>
      <c r="G9" t="s">
        <v>169</v>
      </c>
    </row>
    <row r="10" spans="1:17" ht="15.6" x14ac:dyDescent="0.3">
      <c r="A10" s="44" t="s">
        <v>158</v>
      </c>
      <c r="B10" s="29" t="s">
        <v>174</v>
      </c>
      <c r="C10">
        <v>1</v>
      </c>
      <c r="D10">
        <v>1</v>
      </c>
      <c r="E10">
        <v>0</v>
      </c>
      <c r="F10">
        <v>0</v>
      </c>
      <c r="G10" t="s">
        <v>170</v>
      </c>
    </row>
    <row r="11" spans="1:17" ht="15.6" x14ac:dyDescent="0.3">
      <c r="A11" s="44" t="s">
        <v>231</v>
      </c>
      <c r="B11" s="29" t="s">
        <v>275</v>
      </c>
      <c r="C11">
        <v>1</v>
      </c>
      <c r="D11">
        <v>1</v>
      </c>
      <c r="E11">
        <v>0</v>
      </c>
      <c r="F11">
        <v>0</v>
      </c>
      <c r="G11" t="s">
        <v>276</v>
      </c>
    </row>
    <row r="12" spans="1:17" ht="15.6" x14ac:dyDescent="0.3">
      <c r="A12" s="44">
        <v>42431</v>
      </c>
      <c r="B12" s="29" t="s">
        <v>356</v>
      </c>
      <c r="C12">
        <v>1</v>
      </c>
      <c r="D12">
        <v>1</v>
      </c>
      <c r="E12">
        <v>0</v>
      </c>
      <c r="F12">
        <v>0</v>
      </c>
      <c r="G12" t="s">
        <v>357</v>
      </c>
    </row>
    <row r="13" spans="1:17" ht="15.6" x14ac:dyDescent="0.3">
      <c r="A13" s="44">
        <v>42492</v>
      </c>
      <c r="B13" s="29" t="s">
        <v>358</v>
      </c>
      <c r="G13" s="73"/>
      <c r="H13">
        <v>1</v>
      </c>
      <c r="I13">
        <v>1</v>
      </c>
      <c r="J13">
        <v>0</v>
      </c>
      <c r="K13">
        <v>0</v>
      </c>
      <c r="L13" t="s">
        <v>359</v>
      </c>
    </row>
    <row r="14" spans="1:17" ht="15.6" x14ac:dyDescent="0.3">
      <c r="A14" s="44">
        <v>42523</v>
      </c>
      <c r="B14" s="29" t="s">
        <v>360</v>
      </c>
      <c r="C14" s="19">
        <v>4</v>
      </c>
      <c r="D14" s="19">
        <v>4</v>
      </c>
      <c r="E14" s="19">
        <v>0</v>
      </c>
      <c r="F14" s="19">
        <v>0</v>
      </c>
      <c r="G14" s="19" t="s">
        <v>361</v>
      </c>
      <c r="H14" s="6"/>
      <c r="I14" s="6"/>
      <c r="J14" s="6"/>
      <c r="K14" s="6"/>
      <c r="L14" s="6"/>
    </row>
    <row r="15" spans="1:17" ht="15.6" x14ac:dyDescent="0.3">
      <c r="A15" s="126">
        <v>42523</v>
      </c>
      <c r="B15" s="29" t="s">
        <v>362</v>
      </c>
      <c r="C15" s="19">
        <v>7</v>
      </c>
      <c r="D15" s="19">
        <v>7</v>
      </c>
      <c r="E15" s="19">
        <v>0</v>
      </c>
      <c r="F15" s="19">
        <v>0</v>
      </c>
      <c r="G15" s="50" t="s">
        <v>363</v>
      </c>
      <c r="H15" s="6"/>
      <c r="I15" s="6"/>
      <c r="J15" s="6"/>
      <c r="K15" s="6"/>
      <c r="L15" s="6"/>
    </row>
    <row r="16" spans="1:17" s="71" customFormat="1" ht="21" x14ac:dyDescent="0.4">
      <c r="A16" s="70" t="s">
        <v>404</v>
      </c>
      <c r="C16" s="71">
        <v>23</v>
      </c>
      <c r="D16" s="71">
        <v>23</v>
      </c>
      <c r="E16" s="71">
        <v>0</v>
      </c>
      <c r="F16" s="71">
        <v>0</v>
      </c>
      <c r="H16" s="71">
        <v>1</v>
      </c>
      <c r="I16" s="71">
        <v>1</v>
      </c>
      <c r="J16" s="71">
        <v>0</v>
      </c>
      <c r="K16" s="71">
        <v>0</v>
      </c>
    </row>
  </sheetData>
  <mergeCells count="6">
    <mergeCell ref="A6:B6"/>
    <mergeCell ref="D1:Q1"/>
    <mergeCell ref="A3:A4"/>
    <mergeCell ref="C3:G3"/>
    <mergeCell ref="H3:L3"/>
    <mergeCell ref="M3:Q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N192"/>
  <sheetViews>
    <sheetView topLeftCell="I1" zoomScale="82" zoomScaleNormal="82" workbookViewId="0">
      <selection activeCell="N19" sqref="N19"/>
    </sheetView>
  </sheetViews>
  <sheetFormatPr defaultRowHeight="14.4" x14ac:dyDescent="0.3"/>
  <cols>
    <col min="1" max="1" width="17" style="50" customWidth="1"/>
    <col min="2" max="2" width="13.88671875" bestFit="1" customWidth="1"/>
    <col min="3" max="3" width="10" customWidth="1"/>
    <col min="5" max="5" width="10.6640625" customWidth="1"/>
    <col min="6" max="6" width="11.5546875" bestFit="1" customWidth="1"/>
    <col min="9" max="9" width="14" customWidth="1"/>
    <col min="10" max="10" width="12.109375" customWidth="1"/>
    <col min="11" max="11" width="10.6640625" customWidth="1"/>
    <col min="12" max="12" width="10.44140625" customWidth="1"/>
    <col min="14" max="14" width="10.88671875" customWidth="1"/>
    <col min="15" max="15" width="12" customWidth="1"/>
    <col min="17" max="17" width="11.109375" customWidth="1"/>
    <col min="18" max="18" width="11.33203125" bestFit="1" customWidth="1"/>
    <col min="19" max="19" width="11" customWidth="1"/>
    <col min="20" max="20" width="10.6640625" customWidth="1"/>
    <col min="21" max="21" width="11.44140625" customWidth="1"/>
    <col min="23" max="23" width="11" customWidth="1"/>
    <col min="24" max="24" width="12.5546875" customWidth="1"/>
    <col min="26" max="26" width="13.88671875" bestFit="1" customWidth="1"/>
    <col min="29" max="29" width="12" customWidth="1"/>
    <col min="31" max="31" width="11" customWidth="1"/>
    <col min="33" max="33" width="10.6640625" customWidth="1"/>
    <col min="34" max="34" width="13.88671875" bestFit="1" customWidth="1"/>
    <col min="37" max="37" width="10.109375" customWidth="1"/>
    <col min="39" max="39" width="16.88671875" customWidth="1"/>
    <col min="40" max="40" width="11.6640625" customWidth="1"/>
    <col min="41" max="41" width="11" customWidth="1"/>
    <col min="42" max="42" width="13.44140625" customWidth="1"/>
    <col min="43" max="43" width="11" customWidth="1"/>
    <col min="44" max="44" width="11.6640625" customWidth="1"/>
    <col min="45" max="45" width="10.5546875" customWidth="1"/>
    <col min="49" max="49" width="16.109375" customWidth="1"/>
    <col min="50" max="50" width="13.88671875" bestFit="1" customWidth="1"/>
    <col min="51" max="51" width="11.109375" customWidth="1"/>
    <col min="53" max="53" width="10.6640625" customWidth="1"/>
    <col min="54" max="54" width="11.44140625" customWidth="1"/>
    <col min="58" max="58" width="13.88671875" bestFit="1" customWidth="1"/>
    <col min="59" max="59" width="11.6640625" customWidth="1"/>
    <col min="60" max="60" width="11" customWidth="1"/>
    <col min="61" max="61" width="11.109375" customWidth="1"/>
    <col min="63" max="63" width="10.6640625" customWidth="1"/>
    <col min="64" max="64" width="13.5546875" customWidth="1"/>
    <col min="66" max="66" width="11" customWidth="1"/>
    <col min="69" max="69" width="10.5546875" customWidth="1"/>
    <col min="70" max="70" width="9.88671875" customWidth="1"/>
    <col min="71" max="71" width="11.6640625" customWidth="1"/>
    <col min="74" max="74" width="13.88671875" bestFit="1" customWidth="1"/>
    <col min="77" max="77" width="11" bestFit="1" customWidth="1"/>
    <col min="79" max="79" width="17" customWidth="1"/>
    <col min="80" max="80" width="11.5546875" customWidth="1"/>
    <col min="81" max="81" width="10.88671875" customWidth="1"/>
    <col min="82" max="82" width="13.88671875" bestFit="1" customWidth="1"/>
    <col min="83" max="83" width="10.44140625" customWidth="1"/>
    <col min="84" max="84" width="12.5546875" customWidth="1"/>
    <col min="89" max="89" width="16.5546875" customWidth="1"/>
    <col min="90" max="90" width="11.88671875" customWidth="1"/>
    <col min="91" max="91" width="11.44140625" customWidth="1"/>
    <col min="93" max="93" width="10.88671875" customWidth="1"/>
    <col min="94" max="94" width="9.88671875" customWidth="1"/>
    <col min="97" max="97" width="11.88671875" customWidth="1"/>
    <col min="98" max="98" width="11.44140625" customWidth="1"/>
    <col min="99" max="99" width="10.5546875" customWidth="1"/>
    <col min="100" max="100" width="10.6640625" customWidth="1"/>
    <col min="101" max="101" width="11" customWidth="1"/>
    <col min="102" max="102" width="11.109375" bestFit="1" customWidth="1"/>
    <col min="103" max="103" width="11.44140625" customWidth="1"/>
    <col min="106" max="106" width="13.88671875" bestFit="1" customWidth="1"/>
    <col min="107" max="107" width="10.88671875" customWidth="1"/>
    <col min="109" max="109" width="10.88671875" customWidth="1"/>
    <col min="110" max="110" width="11.5546875" customWidth="1"/>
    <col min="111" max="111" width="10.5546875" customWidth="1"/>
    <col min="113" max="113" width="10.88671875" customWidth="1"/>
    <col min="114" max="114" width="13.88671875" bestFit="1" customWidth="1"/>
    <col min="117" max="117" width="11" bestFit="1" customWidth="1"/>
    <col min="119" max="119" width="16.44140625" customWidth="1"/>
    <col min="120" max="120" width="11.6640625" customWidth="1"/>
    <col min="121" max="121" width="11" customWidth="1"/>
    <col min="122" max="122" width="11.88671875" customWidth="1"/>
    <col min="123" max="123" width="11.109375" customWidth="1"/>
    <col min="124" max="124" width="13" customWidth="1"/>
    <col min="129" max="129" width="12" customWidth="1"/>
    <col min="130" max="130" width="10.88671875" customWidth="1"/>
    <col min="131" max="131" width="11.109375" customWidth="1"/>
    <col min="133" max="133" width="10.5546875" customWidth="1"/>
    <col min="134" max="134" width="9.109375" customWidth="1"/>
    <col min="138" max="138" width="13.88671875" bestFit="1" customWidth="1"/>
    <col min="139" max="139" width="11.33203125" customWidth="1"/>
    <col min="140" max="140" width="11.6640625" customWidth="1"/>
    <col min="141" max="141" width="10.88671875" customWidth="1"/>
    <col min="143" max="143" width="10.5546875" customWidth="1"/>
    <col min="144" max="144" width="12.88671875" customWidth="1"/>
    <col min="146" max="146" width="12" customWidth="1"/>
    <col min="149" max="149" width="10.33203125" customWidth="1"/>
    <col min="150" max="150" width="11.88671875" customWidth="1"/>
    <col min="151" max="151" width="11" customWidth="1"/>
    <col min="152" max="152" width="10.44140625" customWidth="1"/>
    <col min="153" max="153" width="11.44140625" customWidth="1"/>
    <col min="154" max="154" width="14" customWidth="1"/>
    <col min="159" max="159" width="16.5546875" customWidth="1"/>
    <col min="160" max="160" width="11.6640625" customWidth="1"/>
    <col min="161" max="162" width="11" customWidth="1"/>
    <col min="163" max="163" width="11.5546875" customWidth="1"/>
    <col min="164" max="164" width="10.88671875" customWidth="1"/>
    <col min="169" max="169" width="11.6640625" customWidth="1"/>
    <col min="170" max="170" width="13.88671875" bestFit="1" customWidth="1"/>
    <col min="171" max="171" width="10.88671875" customWidth="1"/>
    <col min="172" max="172" width="10" customWidth="1"/>
    <col min="173" max="173" width="10.6640625" customWidth="1"/>
    <col min="174" max="174" width="8.5546875" customWidth="1"/>
    <col min="178" max="178" width="10.44140625" customWidth="1"/>
    <col min="179" max="179" width="9.5546875" customWidth="1"/>
    <col min="180" max="181" width="10.88671875" customWidth="1"/>
    <col min="183" max="183" width="11.33203125" customWidth="1"/>
    <col min="184" max="184" width="12.6640625" customWidth="1"/>
    <col min="186" max="186" width="13.88671875" bestFit="1" customWidth="1"/>
    <col min="189" max="189" width="10.44140625" customWidth="1"/>
    <col min="190" max="190" width="11.5546875" customWidth="1"/>
    <col min="191" max="191" width="10.88671875" customWidth="1"/>
    <col min="193" max="193" width="11.109375" customWidth="1"/>
    <col min="194" max="194" width="13.88671875" bestFit="1" customWidth="1"/>
    <col min="197" max="197" width="10.5546875" customWidth="1"/>
    <col min="199" max="199" width="16.5546875" customWidth="1"/>
    <col min="200" max="200" width="12" customWidth="1"/>
    <col min="201" max="201" width="11.109375" customWidth="1"/>
    <col min="202" max="202" width="13.88671875" bestFit="1" customWidth="1"/>
    <col min="203" max="203" width="10.6640625" customWidth="1"/>
    <col min="204" max="204" width="14.109375" customWidth="1"/>
    <col min="205" max="205" width="10" customWidth="1"/>
    <col min="209" max="209" width="11.44140625" customWidth="1"/>
    <col min="210" max="210" width="13.88671875" bestFit="1" customWidth="1"/>
    <col min="211" max="211" width="10.6640625" customWidth="1"/>
    <col min="213" max="213" width="11" customWidth="1"/>
    <col min="214" max="214" width="12.5546875" customWidth="1"/>
    <col min="217" max="217" width="11.109375" customWidth="1"/>
    <col min="218" max="218" width="11" customWidth="1"/>
    <col min="219" max="219" width="11.109375" customWidth="1"/>
    <col min="220" max="220" width="11" customWidth="1"/>
    <col min="221" max="221" width="10.88671875" customWidth="1"/>
    <col min="222" max="222" width="11.109375" customWidth="1"/>
    <col min="223" max="223" width="12.109375" customWidth="1"/>
    <col min="226" max="226" width="13.88671875" bestFit="1" customWidth="1"/>
    <col min="229" max="229" width="16.33203125" customWidth="1"/>
    <col min="230" max="230" width="11.109375" customWidth="1"/>
    <col min="231" max="231" width="10.6640625" customWidth="1"/>
    <col min="233" max="233" width="11" customWidth="1"/>
    <col min="234" max="234" width="13.88671875" bestFit="1" customWidth="1"/>
    <col min="239" max="239" width="17.33203125" customWidth="1"/>
    <col min="240" max="240" width="11" customWidth="1"/>
    <col min="241" max="241" width="10.109375" customWidth="1"/>
    <col min="243" max="243" width="11.109375" customWidth="1"/>
    <col min="244" max="244" width="12.44140625" customWidth="1"/>
    <col min="245" max="245" width="10.44140625" customWidth="1"/>
    <col min="250" max="250" width="12.33203125" customWidth="1"/>
    <col min="258" max="258" width="13.88671875" bestFit="1" customWidth="1"/>
    <col min="259" max="259" width="10.5546875" customWidth="1"/>
    <col min="260" max="260" width="10.88671875" customWidth="1"/>
    <col min="261" max="261" width="11.109375" customWidth="1"/>
    <col min="262" max="262" width="10.5546875" customWidth="1"/>
    <col min="263" max="264" width="11.109375" customWidth="1"/>
    <col min="266" max="266" width="11.33203125" customWidth="1"/>
    <col min="270" max="270" width="8.88671875" customWidth="1"/>
    <col min="271" max="271" width="11.33203125" customWidth="1"/>
    <col min="272" max="272" width="10.88671875" customWidth="1"/>
    <col min="274" max="274" width="10.5546875" customWidth="1"/>
    <col min="275" max="275" width="13.109375" customWidth="1"/>
    <col min="280" max="280" width="16.6640625" customWidth="1"/>
    <col min="281" max="281" width="11.109375" customWidth="1"/>
    <col min="282" max="282" width="9.88671875" customWidth="1"/>
    <col min="283" max="283" width="11.5546875" customWidth="1"/>
    <col min="284" max="284" width="10.5546875" customWidth="1"/>
    <col min="290" max="290" width="16.109375" customWidth="1"/>
    <col min="291" max="291" width="11.109375" customWidth="1"/>
    <col min="292" max="292" width="11.88671875" customWidth="1"/>
    <col min="294" max="294" width="10.6640625" customWidth="1"/>
    <col min="295" max="295" width="8.6640625" customWidth="1"/>
    <col min="300" max="302" width="10.6640625" customWidth="1"/>
    <col min="304" max="304" width="10.88671875" customWidth="1"/>
    <col min="305" max="305" width="14.33203125" customWidth="1"/>
    <col min="309" max="309" width="11.44140625" customWidth="1"/>
    <col min="310" max="310" width="10.109375" customWidth="1"/>
    <col min="311" max="311" width="11.44140625" customWidth="1"/>
    <col min="312" max="312" width="11" customWidth="1"/>
    <col min="314" max="314" width="10.6640625" customWidth="1"/>
    <col min="315" max="315" width="12.6640625" customWidth="1"/>
    <col min="317" max="317" width="10.6640625" customWidth="1"/>
    <col min="318" max="318" width="11" customWidth="1"/>
    <col min="319" max="319" width="11.109375" customWidth="1"/>
    <col min="320" max="320" width="10" customWidth="1"/>
    <col min="321" max="321" width="11.109375" customWidth="1"/>
    <col min="322" max="322" width="9.88671875" customWidth="1"/>
    <col min="324" max="324" width="11" customWidth="1"/>
    <col min="325" max="326" width="11.109375" customWidth="1"/>
    <col min="330" max="330" width="9.88671875" customWidth="1"/>
    <col min="331" max="331" width="11.109375" customWidth="1"/>
    <col min="332" max="332" width="9.6640625" customWidth="1"/>
    <col min="334" max="334" width="10.88671875" customWidth="1"/>
    <col min="335" max="335" width="12.5546875" customWidth="1"/>
    <col min="340" max="340" width="17.33203125" customWidth="1"/>
    <col min="341" max="341" width="11.6640625" customWidth="1"/>
    <col min="342" max="342" width="10" customWidth="1"/>
    <col min="343" max="343" width="12.109375" customWidth="1"/>
    <col min="344" max="344" width="10.88671875" customWidth="1"/>
    <col min="345" max="345" width="10.44140625" customWidth="1"/>
    <col min="346" max="346" width="10.33203125" customWidth="1"/>
    <col min="350" max="350" width="11.6640625" customWidth="1"/>
    <col min="351" max="351" width="11" customWidth="1"/>
    <col min="352" max="352" width="9.6640625" customWidth="1"/>
    <col min="354" max="354" width="11.44140625" customWidth="1"/>
    <col min="360" max="360" width="11.6640625" customWidth="1"/>
    <col min="361" max="361" width="12.6640625" customWidth="1"/>
    <col min="362" max="362" width="10" customWidth="1"/>
    <col min="364" max="364" width="10.88671875" customWidth="1"/>
    <col min="365" max="365" width="8.88671875" customWidth="1"/>
    <col min="370" max="370" width="10.6640625" customWidth="1"/>
    <col min="378" max="378" width="11.33203125" customWidth="1"/>
    <col min="387" max="387" width="11.5546875" customWidth="1"/>
    <col min="388" max="388" width="11.109375" customWidth="1"/>
    <col min="396" max="396" width="11" customWidth="1"/>
  </cols>
  <sheetData>
    <row r="1" spans="1:456" ht="15.6" x14ac:dyDescent="0.3">
      <c r="A1" s="47" t="s">
        <v>11</v>
      </c>
      <c r="B1" s="36"/>
      <c r="C1" s="36"/>
      <c r="D1" s="36"/>
      <c r="E1" s="36"/>
      <c r="F1" s="36"/>
      <c r="G1" s="36"/>
      <c r="H1" s="27"/>
      <c r="I1" s="36" t="s">
        <v>11</v>
      </c>
      <c r="J1" s="36"/>
      <c r="K1" s="36"/>
      <c r="L1" s="36"/>
      <c r="M1" s="36"/>
      <c r="N1" s="31"/>
      <c r="O1" s="36"/>
      <c r="P1" s="27"/>
      <c r="Q1" s="36" t="s">
        <v>11</v>
      </c>
      <c r="R1" s="36"/>
      <c r="S1" s="36"/>
      <c r="T1" s="36"/>
      <c r="U1" s="36"/>
      <c r="V1" s="31"/>
      <c r="W1" s="36"/>
      <c r="X1" s="27"/>
      <c r="Y1" s="36" t="s">
        <v>11</v>
      </c>
      <c r="Z1" s="36"/>
      <c r="AA1" s="36"/>
      <c r="AB1" s="36"/>
      <c r="AC1" s="36"/>
      <c r="AD1" s="31"/>
      <c r="AE1" s="36"/>
      <c r="AF1" s="27"/>
      <c r="AG1" s="36" t="s">
        <v>11</v>
      </c>
      <c r="AH1" s="36"/>
      <c r="AI1" s="36"/>
      <c r="AJ1" s="36"/>
      <c r="AK1" s="36"/>
      <c r="AL1" s="31"/>
      <c r="AM1" s="36"/>
      <c r="AN1" s="27"/>
      <c r="AO1" s="36" t="s">
        <v>11</v>
      </c>
      <c r="AP1" s="36"/>
      <c r="AQ1" s="36"/>
      <c r="AR1" s="36"/>
      <c r="AS1" s="36"/>
      <c r="AT1" s="31"/>
      <c r="AU1" s="36"/>
      <c r="AW1" s="36" t="s">
        <v>11</v>
      </c>
      <c r="AX1" s="36"/>
      <c r="AY1" s="36"/>
      <c r="AZ1" s="36"/>
      <c r="BA1" s="36"/>
      <c r="BB1" s="31"/>
      <c r="BC1" s="36"/>
      <c r="BD1" s="27"/>
      <c r="BE1" s="36" t="s">
        <v>11</v>
      </c>
      <c r="BF1" s="36"/>
      <c r="BG1" s="36"/>
      <c r="BH1" s="36"/>
      <c r="BI1" s="36"/>
      <c r="BJ1" s="31"/>
      <c r="BK1" s="36"/>
      <c r="BL1" s="27"/>
      <c r="BM1" s="36" t="s">
        <v>11</v>
      </c>
      <c r="BN1" s="36"/>
      <c r="BO1" s="36"/>
      <c r="BP1" s="36"/>
      <c r="BQ1" s="36"/>
      <c r="BR1" s="31"/>
      <c r="BS1" s="36"/>
      <c r="BT1" s="27"/>
      <c r="BU1" s="36" t="s">
        <v>11</v>
      </c>
      <c r="BV1" s="36"/>
      <c r="BW1" s="36"/>
      <c r="BX1" s="36"/>
      <c r="BY1" s="36"/>
      <c r="BZ1" s="31"/>
      <c r="CA1" s="36"/>
      <c r="CB1" s="27"/>
      <c r="CC1" s="36" t="s">
        <v>11</v>
      </c>
      <c r="CD1" s="36"/>
      <c r="CE1" s="36"/>
      <c r="CF1" s="36"/>
      <c r="CG1" s="36"/>
      <c r="CH1" s="31"/>
      <c r="CI1" s="36"/>
      <c r="CK1" s="36" t="s">
        <v>11</v>
      </c>
      <c r="CL1" s="36"/>
      <c r="CM1" s="36"/>
      <c r="CN1" s="36"/>
      <c r="CO1" s="36"/>
      <c r="CP1" s="31"/>
      <c r="CQ1" s="36"/>
      <c r="CR1" s="27"/>
      <c r="CS1" s="36" t="s">
        <v>11</v>
      </c>
      <c r="CT1" s="36"/>
      <c r="CU1" s="36"/>
      <c r="CV1" s="36"/>
      <c r="CW1" s="36"/>
      <c r="CX1" s="31"/>
      <c r="CY1" s="36"/>
      <c r="CZ1" s="27"/>
      <c r="DA1" s="36" t="s">
        <v>11</v>
      </c>
      <c r="DB1" s="36"/>
      <c r="DC1" s="36"/>
      <c r="DD1" s="36"/>
      <c r="DE1" s="36"/>
      <c r="DF1" s="31"/>
      <c r="DG1" s="36"/>
      <c r="DH1" s="27"/>
      <c r="DI1" s="36" t="s">
        <v>11</v>
      </c>
      <c r="DJ1" s="36"/>
      <c r="DK1" s="36"/>
      <c r="DL1" s="36"/>
      <c r="DM1" s="36"/>
      <c r="DN1" s="31"/>
      <c r="DO1" s="36"/>
      <c r="DP1" s="27"/>
      <c r="DQ1" s="36" t="s">
        <v>11</v>
      </c>
      <c r="DR1" s="36"/>
      <c r="DS1" s="36"/>
      <c r="DT1" s="36"/>
      <c r="DU1" s="36"/>
      <c r="DV1" s="31"/>
      <c r="DW1" s="36"/>
      <c r="DY1" s="36" t="s">
        <v>11</v>
      </c>
      <c r="DZ1" s="36"/>
      <c r="EA1" s="36"/>
      <c r="EB1" s="36"/>
      <c r="EC1" s="36"/>
      <c r="ED1" s="31"/>
      <c r="EE1" s="36"/>
      <c r="EF1" s="27"/>
      <c r="EG1" s="36" t="s">
        <v>11</v>
      </c>
      <c r="EH1" s="36"/>
      <c r="EI1" s="36"/>
      <c r="EJ1" s="36"/>
      <c r="EK1" s="36"/>
      <c r="EL1" s="31"/>
      <c r="EM1" s="36"/>
      <c r="EN1" s="27"/>
      <c r="EO1" s="36" t="s">
        <v>11</v>
      </c>
      <c r="EP1" s="36"/>
      <c r="EQ1" s="36"/>
      <c r="ER1" s="36"/>
      <c r="ES1" s="36"/>
      <c r="ET1" s="31"/>
      <c r="EU1" s="36"/>
      <c r="EV1" s="27"/>
      <c r="EW1" s="36" t="s">
        <v>11</v>
      </c>
      <c r="EX1" s="36"/>
      <c r="EY1" s="36"/>
      <c r="EZ1" s="36"/>
      <c r="FA1" s="36"/>
      <c r="FB1" s="31"/>
      <c r="FC1" s="36"/>
      <c r="FD1" s="27"/>
      <c r="FE1" s="36" t="s">
        <v>11</v>
      </c>
      <c r="FF1" s="36"/>
      <c r="FG1" s="36"/>
      <c r="FH1" s="36"/>
      <c r="FI1" s="36"/>
      <c r="FJ1" s="31"/>
      <c r="FK1" s="36"/>
      <c r="FM1" s="36" t="s">
        <v>11</v>
      </c>
      <c r="FN1" s="36"/>
      <c r="FO1" s="36"/>
      <c r="FP1" s="36"/>
      <c r="FQ1" s="36"/>
      <c r="FR1" s="31"/>
      <c r="FS1" s="36"/>
      <c r="FT1" s="27"/>
      <c r="FU1" s="36" t="s">
        <v>11</v>
      </c>
      <c r="FV1" s="36"/>
      <c r="FW1" s="36"/>
      <c r="FX1" s="36"/>
      <c r="FY1" s="36"/>
      <c r="FZ1" s="31"/>
      <c r="GA1" s="36"/>
      <c r="GB1" s="27"/>
      <c r="GC1" s="36" t="s">
        <v>11</v>
      </c>
      <c r="GD1" s="36"/>
      <c r="GE1" s="36"/>
      <c r="GF1" s="36"/>
      <c r="GG1" s="36"/>
      <c r="GH1" s="31"/>
      <c r="GI1" s="36"/>
      <c r="GJ1" s="27"/>
      <c r="GK1" s="36" t="s">
        <v>11</v>
      </c>
      <c r="GL1" s="36"/>
      <c r="GM1" s="36"/>
      <c r="GN1" s="36"/>
      <c r="GO1" s="36"/>
      <c r="GP1" s="31"/>
      <c r="GQ1" s="36"/>
      <c r="GR1" s="27"/>
      <c r="GS1" s="36" t="s">
        <v>11</v>
      </c>
      <c r="GT1" s="36"/>
      <c r="GU1" s="36"/>
      <c r="GV1" s="36"/>
      <c r="GW1" s="36"/>
      <c r="GX1" s="31"/>
      <c r="GY1" s="36"/>
      <c r="HA1" s="36" t="s">
        <v>11</v>
      </c>
      <c r="HB1" s="36"/>
      <c r="HC1" s="36"/>
      <c r="HD1" s="36"/>
      <c r="HE1" s="36"/>
      <c r="HF1" s="31"/>
      <c r="HG1" s="36"/>
      <c r="HH1" s="27"/>
      <c r="HI1" s="36" t="s">
        <v>11</v>
      </c>
      <c r="HJ1" s="36"/>
      <c r="HK1" s="36"/>
      <c r="HL1" s="36"/>
      <c r="HM1" s="36"/>
      <c r="HN1" s="31"/>
      <c r="HO1" s="36"/>
      <c r="HP1" s="27"/>
      <c r="HQ1" s="36" t="s">
        <v>11</v>
      </c>
      <c r="HR1" s="36"/>
      <c r="HS1" s="36"/>
      <c r="HT1" s="36"/>
      <c r="HU1" s="36"/>
      <c r="HV1" s="31"/>
      <c r="HW1" s="36"/>
      <c r="HX1" s="27"/>
      <c r="HY1" s="36" t="s">
        <v>11</v>
      </c>
      <c r="HZ1" s="36"/>
      <c r="IA1" s="36"/>
      <c r="IB1" s="36"/>
      <c r="IC1" s="36"/>
      <c r="ID1" s="31"/>
      <c r="IE1" s="36"/>
      <c r="IF1" s="27"/>
      <c r="IG1" s="36" t="s">
        <v>11</v>
      </c>
      <c r="IH1" s="36"/>
      <c r="II1" s="36"/>
      <c r="IJ1" s="36"/>
      <c r="IK1" s="36"/>
      <c r="IL1" s="31"/>
      <c r="IM1" s="36"/>
      <c r="IO1" s="36" t="s">
        <v>11</v>
      </c>
      <c r="IP1" s="36"/>
      <c r="IQ1" s="36"/>
      <c r="IR1" s="36"/>
      <c r="IS1" s="36"/>
      <c r="IT1" s="31"/>
      <c r="IU1" s="36"/>
      <c r="IV1" s="27"/>
      <c r="IW1" s="36" t="s">
        <v>11</v>
      </c>
      <c r="IX1" s="36"/>
      <c r="IY1" s="36"/>
      <c r="IZ1" s="36"/>
      <c r="JA1" s="36"/>
      <c r="JB1" s="31"/>
      <c r="JC1" s="36"/>
      <c r="JD1" s="36"/>
      <c r="JE1" s="27"/>
      <c r="JF1" s="36"/>
      <c r="JG1" s="36"/>
      <c r="JH1" s="36"/>
      <c r="JI1" s="36"/>
      <c r="JJ1" s="36"/>
      <c r="JK1" s="31"/>
      <c r="JL1" s="36"/>
      <c r="JM1" s="27"/>
      <c r="JN1" s="36" t="s">
        <v>11</v>
      </c>
      <c r="JO1" s="36"/>
      <c r="JP1" s="36"/>
      <c r="JQ1" s="36"/>
      <c r="JR1" s="36"/>
      <c r="JS1" s="31"/>
      <c r="JT1" s="36"/>
      <c r="JU1" s="27"/>
      <c r="JV1" s="36" t="s">
        <v>11</v>
      </c>
      <c r="JW1" s="36"/>
      <c r="JX1" s="36"/>
      <c r="JY1" s="36"/>
      <c r="JZ1" s="36"/>
      <c r="KA1" s="31"/>
      <c r="KB1" s="36"/>
      <c r="KD1" s="36" t="s">
        <v>11</v>
      </c>
      <c r="KE1" s="36"/>
      <c r="KF1" s="36"/>
      <c r="KG1" s="36"/>
      <c r="KH1" s="36"/>
      <c r="KI1" s="31"/>
      <c r="KJ1" s="36"/>
      <c r="KK1" s="27"/>
      <c r="KL1" s="36" t="s">
        <v>11</v>
      </c>
      <c r="KM1" s="36"/>
      <c r="KN1" s="36"/>
      <c r="KO1" s="36"/>
      <c r="KP1" s="36"/>
      <c r="KQ1" s="31"/>
      <c r="KR1" s="36"/>
      <c r="KS1" s="27"/>
      <c r="KT1" s="36" t="s">
        <v>11</v>
      </c>
      <c r="KU1" s="36"/>
      <c r="KV1" s="36"/>
      <c r="KW1" s="36"/>
      <c r="KX1" s="36"/>
      <c r="KY1" s="31"/>
      <c r="KZ1" s="36"/>
      <c r="LA1" s="27"/>
      <c r="LB1" s="36" t="s">
        <v>11</v>
      </c>
      <c r="LC1" s="36"/>
      <c r="LD1" s="36"/>
      <c r="LE1" s="36"/>
      <c r="LF1" s="36"/>
      <c r="LG1" s="31"/>
      <c r="LH1" s="36"/>
      <c r="LI1" s="27"/>
      <c r="LJ1" s="27"/>
      <c r="LK1" s="27"/>
      <c r="LL1" s="27"/>
      <c r="LM1" s="27"/>
      <c r="LN1" s="27"/>
      <c r="LO1" s="27"/>
      <c r="LR1" s="27"/>
      <c r="LS1" s="27"/>
      <c r="LT1" s="27"/>
      <c r="LU1" s="27"/>
      <c r="LV1" s="27"/>
      <c r="LW1" s="27"/>
      <c r="LX1" s="27"/>
      <c r="LY1" s="27"/>
      <c r="MB1" s="27"/>
      <c r="MC1" s="27"/>
      <c r="MD1" s="27"/>
      <c r="ME1" s="27"/>
      <c r="MF1" s="27"/>
      <c r="MG1" s="27"/>
      <c r="MH1" s="27"/>
      <c r="MI1" s="27"/>
      <c r="ML1" s="27"/>
      <c r="MM1" s="27"/>
      <c r="MN1" s="27"/>
      <c r="MO1" s="27"/>
      <c r="MP1" s="27"/>
      <c r="MQ1" s="27"/>
      <c r="MR1" s="27"/>
      <c r="MS1" s="27"/>
      <c r="MV1" s="27"/>
      <c r="MW1" s="27"/>
      <c r="MX1" s="27"/>
      <c r="MY1" s="27"/>
      <c r="MZ1" s="27"/>
      <c r="NA1" s="27"/>
      <c r="NB1" s="27"/>
      <c r="NC1" s="27"/>
      <c r="NF1" s="27"/>
      <c r="NG1" s="27"/>
      <c r="NH1" s="27"/>
      <c r="NI1" s="27"/>
      <c r="NJ1" s="27"/>
      <c r="NK1" s="27"/>
      <c r="NL1" s="27"/>
      <c r="NM1" s="27"/>
      <c r="NP1" s="27"/>
      <c r="NQ1" s="27"/>
      <c r="NR1" s="27"/>
      <c r="NS1" s="27"/>
      <c r="NT1" s="27"/>
      <c r="NU1" s="27"/>
      <c r="NV1" s="27"/>
      <c r="NW1" s="27"/>
      <c r="NZ1" s="27"/>
      <c r="OA1" s="27"/>
      <c r="OB1" s="27"/>
      <c r="OC1" s="27"/>
      <c r="OD1" s="27"/>
      <c r="OE1" s="27"/>
      <c r="OF1" s="27"/>
      <c r="OG1" s="27"/>
      <c r="OJ1" s="27"/>
      <c r="OK1" s="27"/>
      <c r="OL1" s="27"/>
      <c r="OM1" s="27"/>
      <c r="ON1" s="27"/>
      <c r="OO1" s="27"/>
      <c r="OP1" s="27"/>
      <c r="OQ1" s="27"/>
      <c r="OT1" s="27"/>
      <c r="OU1" s="27"/>
      <c r="OV1" s="27"/>
      <c r="OW1" s="27"/>
      <c r="OX1" s="27"/>
      <c r="OY1" s="27"/>
      <c r="OZ1" s="27"/>
      <c r="PA1" s="27"/>
    </row>
    <row r="2" spans="1:456" x14ac:dyDescent="0.3">
      <c r="A2" s="48" t="s">
        <v>45</v>
      </c>
      <c r="B2" s="12" t="s">
        <v>542</v>
      </c>
      <c r="C2" s="12"/>
      <c r="D2" s="12"/>
      <c r="E2" s="12" t="s">
        <v>46</v>
      </c>
      <c r="F2" s="12">
        <v>12</v>
      </c>
      <c r="G2" s="12"/>
      <c r="H2" s="7"/>
      <c r="I2" s="12" t="s">
        <v>45</v>
      </c>
      <c r="J2" s="12" t="s">
        <v>542</v>
      </c>
      <c r="K2" s="12"/>
      <c r="L2" s="12"/>
      <c r="M2" s="12" t="s">
        <v>46</v>
      </c>
      <c r="N2" s="31">
        <v>12</v>
      </c>
      <c r="O2" s="12"/>
      <c r="Q2" s="12" t="s">
        <v>45</v>
      </c>
      <c r="R2" s="12" t="s">
        <v>542</v>
      </c>
      <c r="S2" s="12"/>
      <c r="T2" s="12"/>
      <c r="U2" s="12" t="s">
        <v>46</v>
      </c>
      <c r="V2" s="31">
        <v>12</v>
      </c>
      <c r="W2" s="12"/>
      <c r="Y2" s="12" t="s">
        <v>45</v>
      </c>
      <c r="Z2" s="12" t="s">
        <v>542</v>
      </c>
      <c r="AA2" s="12"/>
      <c r="AB2" s="12"/>
      <c r="AC2" s="12" t="s">
        <v>46</v>
      </c>
      <c r="AD2" s="31">
        <v>12</v>
      </c>
      <c r="AE2" s="12"/>
      <c r="AG2" s="12" t="s">
        <v>45</v>
      </c>
      <c r="AH2" s="12" t="s">
        <v>542</v>
      </c>
      <c r="AI2" s="12"/>
      <c r="AJ2" s="12"/>
      <c r="AK2" s="12" t="s">
        <v>46</v>
      </c>
      <c r="AL2" s="31">
        <v>12</v>
      </c>
      <c r="AM2" s="12"/>
      <c r="AO2" s="12" t="s">
        <v>45</v>
      </c>
      <c r="AP2" s="12" t="s">
        <v>542</v>
      </c>
      <c r="AQ2" s="12"/>
      <c r="AR2" s="12"/>
      <c r="AS2" s="12" t="s">
        <v>46</v>
      </c>
      <c r="AT2" s="31">
        <v>12</v>
      </c>
      <c r="AU2" s="12"/>
      <c r="AW2" s="12" t="s">
        <v>45</v>
      </c>
      <c r="AX2" s="12" t="s">
        <v>543</v>
      </c>
      <c r="AY2" s="12"/>
      <c r="AZ2" s="12"/>
      <c r="BA2" s="12" t="s">
        <v>46</v>
      </c>
      <c r="BB2" s="31">
        <v>12</v>
      </c>
      <c r="BC2" s="12"/>
      <c r="BD2" s="7"/>
      <c r="BE2" s="12" t="s">
        <v>45</v>
      </c>
      <c r="BF2" s="12" t="s">
        <v>542</v>
      </c>
      <c r="BG2" s="12"/>
      <c r="BH2" s="12"/>
      <c r="BI2" s="12" t="s">
        <v>46</v>
      </c>
      <c r="BJ2" s="31">
        <v>12</v>
      </c>
      <c r="BK2" s="12"/>
      <c r="BM2" s="12" t="s">
        <v>45</v>
      </c>
      <c r="BN2" s="12" t="s">
        <v>542</v>
      </c>
      <c r="BO2" s="12"/>
      <c r="BP2" s="12"/>
      <c r="BQ2" s="12" t="s">
        <v>46</v>
      </c>
      <c r="BR2" s="31">
        <v>12</v>
      </c>
      <c r="BS2" s="12"/>
      <c r="BU2" s="12" t="s">
        <v>45</v>
      </c>
      <c r="BV2" s="12" t="s">
        <v>542</v>
      </c>
      <c r="BW2" s="12"/>
      <c r="BX2" s="12"/>
      <c r="BY2" s="12" t="s">
        <v>46</v>
      </c>
      <c r="BZ2" s="31">
        <v>12</v>
      </c>
      <c r="CA2" s="12"/>
      <c r="CC2" s="12" t="s">
        <v>45</v>
      </c>
      <c r="CD2" s="12" t="s">
        <v>542</v>
      </c>
      <c r="CE2" s="12"/>
      <c r="CF2" s="12"/>
      <c r="CG2" s="12" t="s">
        <v>46</v>
      </c>
      <c r="CH2" s="31">
        <v>12</v>
      </c>
      <c r="CI2" s="12"/>
      <c r="CK2" s="12" t="s">
        <v>45</v>
      </c>
      <c r="CL2" s="12" t="s">
        <v>542</v>
      </c>
      <c r="CM2" s="12"/>
      <c r="CN2" s="12"/>
      <c r="CO2" s="12" t="s">
        <v>46</v>
      </c>
      <c r="CP2" s="31">
        <v>12</v>
      </c>
      <c r="CQ2" s="12"/>
      <c r="CR2" s="7"/>
      <c r="CS2" s="12" t="s">
        <v>45</v>
      </c>
      <c r="CT2" s="12" t="s">
        <v>542</v>
      </c>
      <c r="CU2" s="12"/>
      <c r="CV2" s="12"/>
      <c r="CW2" s="12" t="s">
        <v>46</v>
      </c>
      <c r="CX2" s="31">
        <v>12</v>
      </c>
      <c r="CY2" s="12"/>
      <c r="DA2" s="12" t="s">
        <v>45</v>
      </c>
      <c r="DB2" s="12" t="s">
        <v>542</v>
      </c>
      <c r="DC2" s="12"/>
      <c r="DD2" s="12"/>
      <c r="DE2" s="12" t="s">
        <v>46</v>
      </c>
      <c r="DF2" s="31">
        <v>12</v>
      </c>
      <c r="DG2" s="12"/>
      <c r="DI2" s="12" t="s">
        <v>45</v>
      </c>
      <c r="DJ2" s="12" t="s">
        <v>542</v>
      </c>
      <c r="DK2" s="12"/>
      <c r="DL2" s="12"/>
      <c r="DM2" s="12" t="s">
        <v>46</v>
      </c>
      <c r="DN2" s="31">
        <v>12</v>
      </c>
      <c r="DO2" s="12"/>
      <c r="DQ2" s="12" t="s">
        <v>45</v>
      </c>
      <c r="DR2" s="12" t="s">
        <v>542</v>
      </c>
      <c r="DS2" s="12"/>
      <c r="DT2" s="12"/>
      <c r="DU2" s="12" t="s">
        <v>46</v>
      </c>
      <c r="DV2" s="31">
        <v>12</v>
      </c>
      <c r="DW2" s="12"/>
      <c r="DY2" s="12" t="s">
        <v>45</v>
      </c>
      <c r="DZ2" s="12" t="s">
        <v>542</v>
      </c>
      <c r="EA2" s="12"/>
      <c r="EB2" s="12"/>
      <c r="EC2" s="12" t="s">
        <v>46</v>
      </c>
      <c r="ED2" s="31">
        <v>12</v>
      </c>
      <c r="EE2" s="12"/>
      <c r="EF2" s="7"/>
      <c r="EG2" s="12" t="s">
        <v>45</v>
      </c>
      <c r="EH2" s="12" t="s">
        <v>542</v>
      </c>
      <c r="EI2" s="12"/>
      <c r="EJ2" s="12"/>
      <c r="EK2" s="12" t="s">
        <v>46</v>
      </c>
      <c r="EL2" s="31">
        <v>12</v>
      </c>
      <c r="EM2" s="12"/>
      <c r="EO2" s="12" t="s">
        <v>45</v>
      </c>
      <c r="EP2" s="12" t="s">
        <v>542</v>
      </c>
      <c r="EQ2" s="12"/>
      <c r="ER2" s="12"/>
      <c r="ES2" s="12" t="s">
        <v>102</v>
      </c>
      <c r="ET2" s="31">
        <v>12</v>
      </c>
      <c r="EU2" s="12"/>
      <c r="EW2" s="12" t="s">
        <v>45</v>
      </c>
      <c r="EX2" s="12" t="s">
        <v>542</v>
      </c>
      <c r="EY2" s="12"/>
      <c r="EZ2" s="12"/>
      <c r="FA2" s="12" t="s">
        <v>46</v>
      </c>
      <c r="FB2" s="31">
        <v>12</v>
      </c>
      <c r="FC2" s="12"/>
      <c r="FE2" s="12" t="s">
        <v>45</v>
      </c>
      <c r="FF2" s="12" t="s">
        <v>542</v>
      </c>
      <c r="FG2" s="12"/>
      <c r="FH2" s="12"/>
      <c r="FI2" s="12" t="s">
        <v>46</v>
      </c>
      <c r="FJ2" s="31">
        <v>12</v>
      </c>
      <c r="FK2" s="12"/>
      <c r="FM2" s="12" t="s">
        <v>45</v>
      </c>
      <c r="FN2" s="12" t="s">
        <v>542</v>
      </c>
      <c r="FO2" s="12"/>
      <c r="FP2" s="12"/>
      <c r="FQ2" s="12" t="s">
        <v>46</v>
      </c>
      <c r="FR2" s="31">
        <v>12</v>
      </c>
      <c r="FS2" s="12"/>
      <c r="FT2" s="7"/>
      <c r="FU2" s="12" t="s">
        <v>45</v>
      </c>
      <c r="FV2" s="12" t="s">
        <v>542</v>
      </c>
      <c r="FW2" s="12"/>
      <c r="FX2" s="12"/>
      <c r="FY2" s="12" t="s">
        <v>46</v>
      </c>
      <c r="FZ2" s="31">
        <v>12</v>
      </c>
      <c r="GA2" s="12"/>
      <c r="GC2" s="12" t="s">
        <v>45</v>
      </c>
      <c r="GD2" s="12" t="s">
        <v>542</v>
      </c>
      <c r="GE2" s="12"/>
      <c r="GF2" s="12"/>
      <c r="GG2" s="12" t="s">
        <v>46</v>
      </c>
      <c r="GH2" s="31">
        <v>12</v>
      </c>
      <c r="GI2" s="12"/>
      <c r="GK2" s="12" t="s">
        <v>45</v>
      </c>
      <c r="GL2" s="12" t="s">
        <v>542</v>
      </c>
      <c r="GM2" s="12"/>
      <c r="GN2" s="12"/>
      <c r="GO2" s="12" t="s">
        <v>46</v>
      </c>
      <c r="GP2" s="31">
        <v>12</v>
      </c>
      <c r="GQ2" s="12"/>
      <c r="GS2" s="12" t="s">
        <v>45</v>
      </c>
      <c r="GT2" s="12" t="s">
        <v>542</v>
      </c>
      <c r="GU2" s="12"/>
      <c r="GV2" s="12"/>
      <c r="GW2" s="12" t="s">
        <v>46</v>
      </c>
      <c r="GX2" s="31">
        <v>12</v>
      </c>
      <c r="GY2" s="12"/>
      <c r="HA2" s="12" t="s">
        <v>45</v>
      </c>
      <c r="HB2" s="12" t="s">
        <v>542</v>
      </c>
      <c r="HC2" s="12"/>
      <c r="HD2" s="12"/>
      <c r="HE2" s="12" t="s">
        <v>46</v>
      </c>
      <c r="HF2" s="31">
        <v>12</v>
      </c>
      <c r="HG2" s="12"/>
      <c r="HH2" s="7"/>
      <c r="HI2" s="12" t="s">
        <v>45</v>
      </c>
      <c r="HJ2" s="12" t="s">
        <v>542</v>
      </c>
      <c r="HK2" s="12"/>
      <c r="HL2" s="12"/>
      <c r="HM2" s="12" t="s">
        <v>46</v>
      </c>
      <c r="HN2" s="31">
        <v>12</v>
      </c>
      <c r="HO2" s="12"/>
      <c r="HQ2" s="12" t="s">
        <v>45</v>
      </c>
      <c r="HR2" s="12" t="s">
        <v>542</v>
      </c>
      <c r="HS2" s="12"/>
      <c r="HT2" s="12"/>
      <c r="HU2" s="12" t="s">
        <v>46</v>
      </c>
      <c r="HV2" s="31">
        <v>12</v>
      </c>
      <c r="HW2" s="12"/>
      <c r="HY2" s="12" t="s">
        <v>45</v>
      </c>
      <c r="HZ2" s="12" t="s">
        <v>542</v>
      </c>
      <c r="IA2" s="12"/>
      <c r="IB2" s="12"/>
      <c r="IC2" s="12" t="s">
        <v>46</v>
      </c>
      <c r="ID2" s="31">
        <v>12</v>
      </c>
      <c r="IE2" s="12"/>
      <c r="IG2" s="12" t="s">
        <v>45</v>
      </c>
      <c r="IH2" s="12" t="s">
        <v>542</v>
      </c>
      <c r="II2" s="12"/>
      <c r="IJ2" s="12"/>
      <c r="IK2" s="12" t="s">
        <v>46</v>
      </c>
      <c r="IL2" s="31">
        <v>12</v>
      </c>
      <c r="IM2" s="12"/>
      <c r="IO2" s="12" t="s">
        <v>45</v>
      </c>
      <c r="IP2" s="12" t="s">
        <v>542</v>
      </c>
      <c r="IQ2" s="12"/>
      <c r="IR2" s="12"/>
      <c r="IS2" s="12" t="s">
        <v>46</v>
      </c>
      <c r="IT2" s="31">
        <v>12</v>
      </c>
      <c r="IU2" s="12"/>
      <c r="IV2" s="7"/>
      <c r="IW2" s="12" t="s">
        <v>45</v>
      </c>
      <c r="IX2" s="12" t="s">
        <v>542</v>
      </c>
      <c r="IY2" s="12"/>
      <c r="IZ2" s="12"/>
      <c r="JA2" s="12" t="s">
        <v>46</v>
      </c>
      <c r="JB2" s="31">
        <v>12</v>
      </c>
      <c r="JC2" s="12"/>
      <c r="JD2" s="12"/>
      <c r="JE2" s="12" t="s">
        <v>45</v>
      </c>
      <c r="JF2" s="12" t="s">
        <v>542</v>
      </c>
      <c r="JG2" s="12"/>
      <c r="JH2" s="12"/>
      <c r="JI2" s="12" t="s">
        <v>46</v>
      </c>
      <c r="JJ2" s="31">
        <v>12</v>
      </c>
      <c r="JK2" s="12"/>
      <c r="JN2" s="12" t="s">
        <v>45</v>
      </c>
      <c r="JO2" s="12" t="s">
        <v>542</v>
      </c>
      <c r="JP2" s="12"/>
      <c r="JQ2" s="12"/>
      <c r="JR2" s="12" t="s">
        <v>46</v>
      </c>
      <c r="JS2" s="31">
        <v>12</v>
      </c>
      <c r="JT2" s="12"/>
      <c r="JV2" s="12" t="s">
        <v>45</v>
      </c>
      <c r="JW2" s="12" t="s">
        <v>542</v>
      </c>
      <c r="JX2" s="12"/>
      <c r="JY2" s="12"/>
      <c r="JZ2" s="12" t="s">
        <v>46</v>
      </c>
      <c r="KA2" s="31">
        <v>12</v>
      </c>
      <c r="KB2" s="12"/>
      <c r="KC2" s="7"/>
      <c r="KD2" s="12" t="s">
        <v>45</v>
      </c>
      <c r="KE2" s="12" t="s">
        <v>542</v>
      </c>
      <c r="KF2" s="12"/>
      <c r="KG2" s="12"/>
      <c r="KH2" s="12" t="s">
        <v>46</v>
      </c>
      <c r="KI2" s="31">
        <v>12</v>
      </c>
      <c r="KJ2" s="12"/>
      <c r="KM2" s="12" t="s">
        <v>45</v>
      </c>
      <c r="KN2" s="12" t="s">
        <v>542</v>
      </c>
      <c r="KO2" s="12"/>
      <c r="KP2" s="12"/>
      <c r="KQ2" s="12" t="s">
        <v>46</v>
      </c>
      <c r="KR2" s="31">
        <v>12</v>
      </c>
      <c r="KS2" s="12"/>
      <c r="KV2" s="12" t="s">
        <v>45</v>
      </c>
      <c r="KW2" s="12" t="s">
        <v>542</v>
      </c>
      <c r="KX2" s="12"/>
      <c r="KY2" s="12"/>
      <c r="KZ2" s="12" t="s">
        <v>46</v>
      </c>
      <c r="LA2" s="31">
        <v>12</v>
      </c>
      <c r="LB2" s="12"/>
      <c r="LE2" s="12" t="s">
        <v>45</v>
      </c>
      <c r="LF2" s="12" t="s">
        <v>542</v>
      </c>
      <c r="LG2" s="12"/>
      <c r="LH2" s="12"/>
      <c r="LI2" s="12" t="s">
        <v>46</v>
      </c>
      <c r="LJ2" s="31">
        <v>12</v>
      </c>
      <c r="LK2" s="12"/>
      <c r="LM2" s="12" t="s">
        <v>45</v>
      </c>
      <c r="LN2" s="12" t="s">
        <v>542</v>
      </c>
      <c r="LO2" s="12"/>
      <c r="LP2" s="12"/>
      <c r="LQ2" s="12" t="s">
        <v>46</v>
      </c>
      <c r="LR2" s="31">
        <v>12</v>
      </c>
      <c r="LS2" s="12"/>
      <c r="LV2" s="12" t="s">
        <v>45</v>
      </c>
      <c r="LW2" s="12" t="s">
        <v>542</v>
      </c>
      <c r="LX2" s="12"/>
      <c r="LY2" s="12"/>
      <c r="LZ2" s="12" t="s">
        <v>46</v>
      </c>
      <c r="MA2" s="31">
        <v>12</v>
      </c>
      <c r="MB2" s="12"/>
      <c r="MD2" s="12" t="s">
        <v>45</v>
      </c>
      <c r="ME2" s="12" t="s">
        <v>542</v>
      </c>
      <c r="MF2" s="12"/>
      <c r="MG2" s="12"/>
      <c r="MH2" s="12" t="s">
        <v>46</v>
      </c>
      <c r="MI2" s="31">
        <v>12</v>
      </c>
      <c r="MJ2" s="12"/>
      <c r="MK2" s="7"/>
      <c r="ML2" s="12" t="s">
        <v>45</v>
      </c>
      <c r="MM2" s="12" t="s">
        <v>542</v>
      </c>
      <c r="MN2" s="12"/>
      <c r="MO2" s="12"/>
      <c r="MP2" s="12" t="s">
        <v>46</v>
      </c>
      <c r="MQ2" s="31">
        <v>12</v>
      </c>
      <c r="MR2" s="12"/>
      <c r="MV2" s="12" t="s">
        <v>45</v>
      </c>
      <c r="MW2" s="12" t="s">
        <v>542</v>
      </c>
      <c r="MX2" s="12"/>
      <c r="MY2" s="12"/>
      <c r="MZ2" s="12" t="s">
        <v>46</v>
      </c>
      <c r="NA2" s="31">
        <v>12</v>
      </c>
      <c r="NB2" s="12"/>
      <c r="NE2" s="12" t="s">
        <v>45</v>
      </c>
      <c r="NF2" s="12" t="s">
        <v>542</v>
      </c>
      <c r="NG2" s="12"/>
      <c r="NH2" s="12"/>
      <c r="NI2" s="12" t="s">
        <v>46</v>
      </c>
      <c r="NJ2" s="31">
        <v>12</v>
      </c>
      <c r="NK2" s="12"/>
      <c r="NN2" s="12" t="s">
        <v>45</v>
      </c>
      <c r="NO2" s="12" t="s">
        <v>542</v>
      </c>
      <c r="NP2" s="12"/>
      <c r="NQ2" s="12"/>
      <c r="NR2" s="12" t="s">
        <v>46</v>
      </c>
      <c r="NS2" s="31">
        <v>12</v>
      </c>
      <c r="NT2" s="12"/>
      <c r="NW2" s="12" t="s">
        <v>45</v>
      </c>
      <c r="NX2" s="12" t="s">
        <v>542</v>
      </c>
      <c r="NY2" s="12"/>
      <c r="NZ2" s="12"/>
      <c r="OA2" s="12" t="s">
        <v>46</v>
      </c>
      <c r="OB2" s="31">
        <v>12</v>
      </c>
      <c r="OC2" s="12"/>
      <c r="OF2" s="12" t="s">
        <v>45</v>
      </c>
      <c r="OG2" s="12" t="s">
        <v>542</v>
      </c>
      <c r="OH2" s="12"/>
      <c r="OI2" s="12"/>
      <c r="OJ2" s="12" t="s">
        <v>46</v>
      </c>
      <c r="OK2" s="31">
        <v>12</v>
      </c>
      <c r="OL2" s="12"/>
      <c r="OO2" s="12" t="s">
        <v>45</v>
      </c>
      <c r="OP2" s="12" t="s">
        <v>542</v>
      </c>
      <c r="OQ2" s="12"/>
      <c r="OR2" s="12"/>
      <c r="OS2" s="12" t="s">
        <v>46</v>
      </c>
      <c r="OT2" s="31">
        <v>12</v>
      </c>
      <c r="OU2" s="12"/>
      <c r="OX2" s="12" t="s">
        <v>45</v>
      </c>
      <c r="OY2" s="12" t="s">
        <v>542</v>
      </c>
      <c r="OZ2" s="12"/>
      <c r="PA2" s="12"/>
      <c r="PB2" s="12" t="s">
        <v>46</v>
      </c>
      <c r="PC2" s="31">
        <v>12</v>
      </c>
      <c r="PD2" s="12"/>
      <c r="PG2" s="12"/>
      <c r="PH2" s="12"/>
      <c r="PI2" s="12"/>
      <c r="PJ2" s="12"/>
      <c r="PK2" s="12"/>
      <c r="PL2" s="31"/>
      <c r="PM2" s="12"/>
      <c r="PP2" s="12"/>
      <c r="PQ2" s="12"/>
      <c r="PR2" s="12"/>
      <c r="PS2" s="12"/>
      <c r="PT2" s="12"/>
      <c r="PU2" s="31"/>
      <c r="PV2" s="12"/>
      <c r="PY2" s="12"/>
      <c r="PZ2" s="12"/>
      <c r="QA2" s="12"/>
      <c r="QB2" s="12"/>
      <c r="QC2" s="12"/>
      <c r="QD2" s="31"/>
      <c r="QE2" s="12"/>
      <c r="QH2" s="12"/>
      <c r="QI2" s="12"/>
      <c r="QJ2" s="12"/>
      <c r="QK2" s="12"/>
      <c r="QL2" s="12"/>
      <c r="QM2" s="31"/>
      <c r="QN2" s="12"/>
    </row>
    <row r="3" spans="1:456" ht="15.6" x14ac:dyDescent="0.3">
      <c r="A3" s="48" t="s">
        <v>47</v>
      </c>
      <c r="B3" s="121">
        <v>1</v>
      </c>
      <c r="C3" s="12" t="s">
        <v>48</v>
      </c>
      <c r="D3" s="171">
        <v>42552</v>
      </c>
      <c r="E3" s="171"/>
      <c r="F3" s="12"/>
      <c r="G3" s="12"/>
      <c r="H3" s="7"/>
      <c r="I3" s="12" t="s">
        <v>47</v>
      </c>
      <c r="J3" s="38">
        <v>2</v>
      </c>
      <c r="K3" s="12" t="s">
        <v>48</v>
      </c>
      <c r="L3" s="171">
        <v>42583</v>
      </c>
      <c r="M3" s="171"/>
      <c r="N3" s="31"/>
      <c r="O3" s="12"/>
      <c r="Q3" s="12" t="s">
        <v>47</v>
      </c>
      <c r="R3" s="39">
        <v>3</v>
      </c>
      <c r="S3" s="12" t="s">
        <v>48</v>
      </c>
      <c r="T3" s="171">
        <v>42583</v>
      </c>
      <c r="U3" s="171"/>
      <c r="V3" s="31"/>
      <c r="W3" s="12"/>
      <c r="Y3" s="12" t="s">
        <v>47</v>
      </c>
      <c r="Z3" s="40">
        <v>4</v>
      </c>
      <c r="AA3" s="12" t="s">
        <v>48</v>
      </c>
      <c r="AB3" s="171">
        <v>42614</v>
      </c>
      <c r="AC3" s="171"/>
      <c r="AD3" s="31"/>
      <c r="AE3" s="12"/>
      <c r="AF3" s="4"/>
      <c r="AG3" s="12" t="s">
        <v>47</v>
      </c>
      <c r="AH3" s="41">
        <v>5</v>
      </c>
      <c r="AI3" s="12" t="s">
        <v>48</v>
      </c>
      <c r="AJ3" s="171">
        <v>42614</v>
      </c>
      <c r="AK3" s="171"/>
      <c r="AL3" s="31"/>
      <c r="AM3" s="12"/>
      <c r="AO3" s="12" t="s">
        <v>47</v>
      </c>
      <c r="AP3" s="42">
        <v>6</v>
      </c>
      <c r="AQ3" s="12" t="s">
        <v>48</v>
      </c>
      <c r="AR3" s="171">
        <v>42644</v>
      </c>
      <c r="AS3" s="171"/>
      <c r="AT3" s="31"/>
      <c r="AU3" s="12"/>
      <c r="AW3" s="12" t="s">
        <v>47</v>
      </c>
      <c r="AX3" s="123">
        <v>7</v>
      </c>
      <c r="AY3" s="12" t="s">
        <v>48</v>
      </c>
      <c r="AZ3" s="171">
        <v>42644</v>
      </c>
      <c r="BA3" s="171"/>
      <c r="BB3" s="31"/>
      <c r="BC3" s="12"/>
      <c r="BD3" s="7"/>
      <c r="BE3" s="12" t="s">
        <v>47</v>
      </c>
      <c r="BF3" s="43">
        <v>8</v>
      </c>
      <c r="BG3" s="12" t="s">
        <v>48</v>
      </c>
      <c r="BH3" s="171">
        <v>42675</v>
      </c>
      <c r="BI3" s="171"/>
      <c r="BJ3" s="31"/>
      <c r="BK3" s="12"/>
      <c r="BM3" s="12" t="s">
        <v>47</v>
      </c>
      <c r="BN3" s="42">
        <v>9</v>
      </c>
      <c r="BO3" s="12" t="s">
        <v>48</v>
      </c>
      <c r="BP3" s="171">
        <v>42705</v>
      </c>
      <c r="BQ3" s="171"/>
      <c r="BR3" s="31"/>
      <c r="BS3" s="12"/>
      <c r="BT3" s="4"/>
      <c r="BU3" s="12" t="s">
        <v>47</v>
      </c>
      <c r="BV3" s="45">
        <v>10</v>
      </c>
      <c r="BW3" s="12" t="s">
        <v>48</v>
      </c>
      <c r="BX3" s="171" t="s">
        <v>155</v>
      </c>
      <c r="BY3" s="171"/>
      <c r="BZ3" s="31"/>
      <c r="CA3" s="12"/>
      <c r="CC3" s="12" t="s">
        <v>47</v>
      </c>
      <c r="CD3" s="40">
        <v>11</v>
      </c>
      <c r="CE3" s="12" t="s">
        <v>48</v>
      </c>
      <c r="CF3" s="171" t="s">
        <v>158</v>
      </c>
      <c r="CG3" s="171"/>
      <c r="CH3" s="31"/>
      <c r="CI3" s="12"/>
      <c r="CK3" s="12" t="s">
        <v>47</v>
      </c>
      <c r="CL3" s="46">
        <v>12</v>
      </c>
      <c r="CM3" s="12" t="s">
        <v>48</v>
      </c>
      <c r="CN3" s="171" t="s">
        <v>158</v>
      </c>
      <c r="CO3" s="171"/>
      <c r="CP3" s="31"/>
      <c r="CQ3" s="12"/>
      <c r="CR3" s="7"/>
      <c r="CS3" s="12" t="s">
        <v>47</v>
      </c>
      <c r="CT3" s="51">
        <v>13</v>
      </c>
      <c r="CU3" s="12" t="s">
        <v>48</v>
      </c>
      <c r="CV3" s="171" t="s">
        <v>162</v>
      </c>
      <c r="CW3" s="171"/>
      <c r="CX3" s="31"/>
      <c r="CY3" s="12"/>
      <c r="DA3" s="12" t="s">
        <v>47</v>
      </c>
      <c r="DB3" s="42">
        <v>14</v>
      </c>
      <c r="DC3" s="12" t="s">
        <v>48</v>
      </c>
      <c r="DD3" s="171" t="s">
        <v>162</v>
      </c>
      <c r="DE3" s="171"/>
      <c r="DF3" s="31"/>
      <c r="DG3" s="12"/>
      <c r="DH3" s="4"/>
      <c r="DI3" s="12" t="s">
        <v>47</v>
      </c>
      <c r="DJ3" s="52">
        <v>15</v>
      </c>
      <c r="DK3" s="12" t="s">
        <v>48</v>
      </c>
      <c r="DL3" s="171" t="s">
        <v>244</v>
      </c>
      <c r="DM3" s="171"/>
      <c r="DN3" s="31"/>
      <c r="DO3" s="12"/>
      <c r="DQ3" s="12" t="s">
        <v>47</v>
      </c>
      <c r="DR3" s="53">
        <v>16</v>
      </c>
      <c r="DS3" s="12" t="s">
        <v>48</v>
      </c>
      <c r="DT3" s="171" t="s">
        <v>254</v>
      </c>
      <c r="DU3" s="171"/>
      <c r="DV3" s="31"/>
      <c r="DW3" s="12"/>
      <c r="DY3" s="12" t="s">
        <v>47</v>
      </c>
      <c r="DZ3" s="38">
        <v>17</v>
      </c>
      <c r="EA3" s="12" t="s">
        <v>48</v>
      </c>
      <c r="EB3" s="171" t="s">
        <v>254</v>
      </c>
      <c r="EC3" s="171"/>
      <c r="ED3" s="31"/>
      <c r="EE3" s="12"/>
      <c r="EF3" s="7"/>
      <c r="EG3" s="12" t="s">
        <v>47</v>
      </c>
      <c r="EH3" s="55">
        <v>18</v>
      </c>
      <c r="EI3" s="12" t="s">
        <v>48</v>
      </c>
      <c r="EJ3" s="171" t="s">
        <v>257</v>
      </c>
      <c r="EK3" s="171"/>
      <c r="EL3" s="31"/>
      <c r="EM3" s="12"/>
      <c r="EO3" s="12" t="s">
        <v>47</v>
      </c>
      <c r="EP3" s="56">
        <v>19</v>
      </c>
      <c r="EQ3" s="12" t="s">
        <v>48</v>
      </c>
      <c r="ER3" s="171" t="s">
        <v>259</v>
      </c>
      <c r="ES3" s="171"/>
      <c r="ET3" s="31"/>
      <c r="EU3" s="12"/>
      <c r="EV3" s="4"/>
      <c r="EW3" s="12" t="s">
        <v>47</v>
      </c>
      <c r="EX3" s="53">
        <v>20</v>
      </c>
      <c r="EY3" s="12" t="s">
        <v>48</v>
      </c>
      <c r="EZ3" s="171" t="s">
        <v>260</v>
      </c>
      <c r="FA3" s="171"/>
      <c r="FB3" s="31"/>
      <c r="FC3" s="12"/>
      <c r="FE3" s="12" t="s">
        <v>47</v>
      </c>
      <c r="FF3" s="57">
        <v>21</v>
      </c>
      <c r="FG3" s="12" t="s">
        <v>48</v>
      </c>
      <c r="FH3" s="171" t="s">
        <v>260</v>
      </c>
      <c r="FI3" s="171"/>
      <c r="FJ3" s="31"/>
      <c r="FK3" s="12"/>
      <c r="FM3" s="12" t="s">
        <v>47</v>
      </c>
      <c r="FN3" s="58">
        <v>22</v>
      </c>
      <c r="FO3" s="12" t="s">
        <v>48</v>
      </c>
      <c r="FP3" s="171" t="s">
        <v>230</v>
      </c>
      <c r="FQ3" s="171"/>
      <c r="FR3" s="31"/>
      <c r="FS3" s="12"/>
      <c r="FT3" s="7"/>
      <c r="FU3" s="12" t="s">
        <v>47</v>
      </c>
      <c r="FV3" s="59">
        <v>23</v>
      </c>
      <c r="FW3" s="12" t="s">
        <v>48</v>
      </c>
      <c r="FX3" s="171" t="s">
        <v>231</v>
      </c>
      <c r="FY3" s="171"/>
      <c r="FZ3" s="31"/>
      <c r="GA3" s="12"/>
      <c r="GC3" s="12" t="s">
        <v>47</v>
      </c>
      <c r="GD3" s="60">
        <v>24</v>
      </c>
      <c r="GE3" s="12" t="s">
        <v>48</v>
      </c>
      <c r="GF3" s="171" t="s">
        <v>232</v>
      </c>
      <c r="GG3" s="171"/>
      <c r="GH3" s="31"/>
      <c r="GI3" s="12"/>
      <c r="GJ3" s="4"/>
      <c r="GK3" s="12" t="s">
        <v>47</v>
      </c>
      <c r="GL3" s="62">
        <v>25</v>
      </c>
      <c r="GM3" s="12" t="s">
        <v>48</v>
      </c>
      <c r="GN3" s="171" t="s">
        <v>232</v>
      </c>
      <c r="GO3" s="171"/>
      <c r="GP3" s="31"/>
      <c r="GQ3" s="12"/>
      <c r="GS3" s="12" t="s">
        <v>47</v>
      </c>
      <c r="GT3" s="63">
        <v>26</v>
      </c>
      <c r="GU3" s="12" t="s">
        <v>48</v>
      </c>
      <c r="GV3" s="171" t="s">
        <v>233</v>
      </c>
      <c r="GW3" s="171"/>
      <c r="GX3" s="31"/>
      <c r="GY3" s="12"/>
      <c r="HA3" s="12" t="s">
        <v>47</v>
      </c>
      <c r="HB3" s="64">
        <v>27</v>
      </c>
      <c r="HC3" s="12" t="s">
        <v>48</v>
      </c>
      <c r="HD3" s="171" t="s">
        <v>235</v>
      </c>
      <c r="HE3" s="171"/>
      <c r="HF3" s="31"/>
      <c r="HG3" s="12"/>
      <c r="HH3" s="7"/>
      <c r="HI3" s="12" t="s">
        <v>47</v>
      </c>
      <c r="HJ3" s="53">
        <v>28</v>
      </c>
      <c r="HK3" s="12" t="s">
        <v>48</v>
      </c>
      <c r="HL3" s="171" t="s">
        <v>235</v>
      </c>
      <c r="HM3" s="171"/>
      <c r="HN3" s="31"/>
      <c r="HO3" s="12"/>
      <c r="HQ3" s="12" t="s">
        <v>47</v>
      </c>
      <c r="HR3" s="60">
        <v>29</v>
      </c>
      <c r="HS3" s="12" t="s">
        <v>48</v>
      </c>
      <c r="HT3" s="171" t="s">
        <v>236</v>
      </c>
      <c r="HU3" s="171"/>
      <c r="HV3" s="31"/>
      <c r="HW3" s="12"/>
      <c r="HX3" s="4"/>
      <c r="HY3" s="12" t="s">
        <v>47</v>
      </c>
      <c r="HZ3" s="68">
        <v>30</v>
      </c>
      <c r="IA3" s="12" t="s">
        <v>48</v>
      </c>
      <c r="IB3" s="171" t="s">
        <v>236</v>
      </c>
      <c r="IC3" s="171"/>
      <c r="ID3" s="31"/>
      <c r="IE3" s="12"/>
      <c r="IG3" s="12" t="s">
        <v>47</v>
      </c>
      <c r="IH3" s="69">
        <v>31</v>
      </c>
      <c r="II3" s="12" t="s">
        <v>48</v>
      </c>
      <c r="IJ3" s="171" t="s">
        <v>240</v>
      </c>
      <c r="IK3" s="171"/>
      <c r="IL3" s="31"/>
      <c r="IM3" s="12"/>
      <c r="IO3" s="12" t="s">
        <v>47</v>
      </c>
      <c r="IP3" s="39">
        <v>32</v>
      </c>
      <c r="IQ3" s="12" t="s">
        <v>48</v>
      </c>
      <c r="IR3" s="171" t="s">
        <v>240</v>
      </c>
      <c r="IS3" s="171"/>
      <c r="IT3" s="31"/>
      <c r="IU3" s="12"/>
      <c r="IV3" s="7"/>
      <c r="IW3" s="12" t="s">
        <v>47</v>
      </c>
      <c r="IX3" s="53">
        <v>33</v>
      </c>
      <c r="IY3" s="12" t="s">
        <v>48</v>
      </c>
      <c r="IZ3" s="171" t="s">
        <v>242</v>
      </c>
      <c r="JA3" s="171"/>
      <c r="JB3" s="31"/>
      <c r="JC3" s="12"/>
      <c r="JD3" s="12"/>
      <c r="JE3" s="12" t="s">
        <v>47</v>
      </c>
      <c r="JF3" s="53">
        <v>34</v>
      </c>
      <c r="JG3" s="12" t="s">
        <v>48</v>
      </c>
      <c r="JH3" s="171" t="s">
        <v>341</v>
      </c>
      <c r="JI3" s="171"/>
      <c r="JJ3" s="31"/>
      <c r="JK3" s="12"/>
      <c r="JL3" s="4"/>
      <c r="JN3" s="12" t="s">
        <v>47</v>
      </c>
      <c r="JO3" s="41">
        <v>35</v>
      </c>
      <c r="JP3" s="12" t="s">
        <v>48</v>
      </c>
      <c r="JQ3" s="171" t="s">
        <v>366</v>
      </c>
      <c r="JR3" s="171"/>
      <c r="JS3" s="31"/>
      <c r="JT3" s="12"/>
      <c r="JV3" s="12" t="s">
        <v>47</v>
      </c>
      <c r="JW3" s="38">
        <v>36</v>
      </c>
      <c r="JX3" s="12" t="s">
        <v>48</v>
      </c>
      <c r="JY3" s="124" t="s">
        <v>344</v>
      </c>
      <c r="JZ3" s="124"/>
      <c r="KA3" s="31"/>
      <c r="KB3" s="12"/>
      <c r="KC3" s="7"/>
      <c r="KD3" s="12" t="s">
        <v>47</v>
      </c>
      <c r="KE3" s="55">
        <v>37</v>
      </c>
      <c r="KF3" s="12" t="s">
        <v>48</v>
      </c>
      <c r="KG3" s="124" t="s">
        <v>344</v>
      </c>
      <c r="KH3" s="124"/>
      <c r="KI3" s="31"/>
      <c r="KJ3" s="12"/>
      <c r="KM3" s="12" t="s">
        <v>47</v>
      </c>
      <c r="KN3" s="127">
        <v>38</v>
      </c>
      <c r="KO3" s="12" t="s">
        <v>48</v>
      </c>
      <c r="KP3" s="124">
        <v>42371</v>
      </c>
      <c r="KQ3" s="124"/>
      <c r="KR3" s="31"/>
      <c r="KS3" s="12"/>
      <c r="KV3" s="12" t="s">
        <v>47</v>
      </c>
      <c r="KW3" s="128">
        <v>39</v>
      </c>
      <c r="KX3" s="12" t="s">
        <v>48</v>
      </c>
      <c r="KY3" s="124">
        <v>42402</v>
      </c>
      <c r="KZ3" s="124"/>
      <c r="LA3" s="31"/>
      <c r="LB3" s="12"/>
      <c r="LC3" s="4"/>
      <c r="LE3" s="12" t="s">
        <v>47</v>
      </c>
      <c r="LF3" s="38">
        <v>40</v>
      </c>
      <c r="LG3" s="12" t="s">
        <v>48</v>
      </c>
      <c r="LH3" s="124">
        <v>42402</v>
      </c>
      <c r="LI3" s="124"/>
      <c r="LJ3" s="31"/>
      <c r="LK3" s="12"/>
      <c r="LM3" s="12" t="s">
        <v>47</v>
      </c>
      <c r="LN3" s="130">
        <v>41</v>
      </c>
      <c r="LO3" s="12" t="s">
        <v>48</v>
      </c>
      <c r="LP3" s="124">
        <v>42431</v>
      </c>
      <c r="LQ3" s="124"/>
      <c r="LR3" s="31"/>
      <c r="LS3" s="12"/>
      <c r="LV3" s="12" t="s">
        <v>47</v>
      </c>
      <c r="LW3" s="53">
        <v>42</v>
      </c>
      <c r="LX3" s="12" t="s">
        <v>48</v>
      </c>
      <c r="LY3" s="124">
        <v>42431</v>
      </c>
      <c r="LZ3" s="124"/>
      <c r="MA3" s="31"/>
      <c r="MB3" s="12"/>
      <c r="MD3" s="12" t="s">
        <v>47</v>
      </c>
      <c r="ME3" s="38">
        <v>43</v>
      </c>
      <c r="MF3" s="12" t="s">
        <v>48</v>
      </c>
      <c r="MG3" s="124">
        <v>42462</v>
      </c>
      <c r="MH3" s="124"/>
      <c r="MI3" s="31"/>
      <c r="MJ3" s="12"/>
      <c r="MK3" s="7"/>
      <c r="ML3" s="12" t="s">
        <v>47</v>
      </c>
      <c r="MM3" s="41">
        <v>44</v>
      </c>
      <c r="MN3" s="12" t="s">
        <v>48</v>
      </c>
      <c r="MO3" s="124">
        <v>42492</v>
      </c>
      <c r="MP3" s="124"/>
      <c r="MQ3" s="31"/>
      <c r="MR3" s="12"/>
      <c r="MV3" s="12" t="s">
        <v>47</v>
      </c>
      <c r="MW3" s="39">
        <v>45</v>
      </c>
      <c r="MX3" s="12" t="s">
        <v>48</v>
      </c>
      <c r="MY3" s="124">
        <v>42492</v>
      </c>
      <c r="MZ3" s="124"/>
      <c r="NA3" s="31"/>
      <c r="NB3" s="12"/>
      <c r="NE3" s="12" t="s">
        <v>47</v>
      </c>
      <c r="NF3" s="38">
        <v>46</v>
      </c>
      <c r="NG3" s="12" t="s">
        <v>48</v>
      </c>
      <c r="NH3" s="124">
        <v>42492</v>
      </c>
      <c r="NI3" s="124"/>
      <c r="NJ3" s="31"/>
      <c r="NK3" s="12"/>
      <c r="NN3" s="12" t="s">
        <v>47</v>
      </c>
      <c r="NO3" s="129">
        <v>47</v>
      </c>
      <c r="NP3" s="12" t="s">
        <v>48</v>
      </c>
      <c r="NQ3" s="124">
        <v>42523</v>
      </c>
      <c r="NR3" s="124"/>
      <c r="NS3" s="31"/>
      <c r="NT3" s="12"/>
      <c r="NW3" s="12" t="s">
        <v>47</v>
      </c>
      <c r="NX3" s="131">
        <v>48</v>
      </c>
      <c r="NY3" s="12" t="s">
        <v>48</v>
      </c>
      <c r="NZ3" s="124">
        <v>42523</v>
      </c>
      <c r="OA3" s="124"/>
      <c r="OB3" s="31"/>
      <c r="OC3" s="12"/>
      <c r="OF3" s="12" t="s">
        <v>47</v>
      </c>
      <c r="OG3" s="38">
        <v>49</v>
      </c>
      <c r="OH3" s="12" t="s">
        <v>48</v>
      </c>
      <c r="OI3" s="124">
        <v>42523</v>
      </c>
      <c r="OJ3" s="124"/>
      <c r="OK3" s="31"/>
      <c r="OL3" s="12"/>
      <c r="OO3" s="12" t="s">
        <v>47</v>
      </c>
      <c r="OP3" s="38">
        <v>50</v>
      </c>
      <c r="OQ3" s="12" t="s">
        <v>48</v>
      </c>
      <c r="OR3" s="124">
        <v>42407</v>
      </c>
      <c r="OS3" s="124"/>
      <c r="OT3" s="31"/>
      <c r="OU3" s="12"/>
      <c r="OX3" s="12" t="s">
        <v>47</v>
      </c>
      <c r="OY3" s="38">
        <v>51</v>
      </c>
      <c r="OZ3" s="12" t="s">
        <v>48</v>
      </c>
      <c r="PA3" s="124">
        <v>42407</v>
      </c>
      <c r="PB3" s="124"/>
      <c r="PC3" s="31"/>
      <c r="PD3" s="12"/>
      <c r="PG3" s="12"/>
      <c r="PH3" s="12"/>
      <c r="PI3" s="124"/>
      <c r="PJ3" s="124"/>
      <c r="PK3" s="31"/>
      <c r="PL3" s="12"/>
      <c r="PO3" s="12"/>
      <c r="PP3" s="38"/>
      <c r="PQ3" s="12"/>
      <c r="PR3" s="124"/>
      <c r="PS3" s="124"/>
      <c r="PT3" s="31"/>
      <c r="PU3" s="12"/>
      <c r="PX3" s="12"/>
      <c r="PY3" s="38"/>
      <c r="PZ3" s="12"/>
      <c r="QA3" s="124"/>
      <c r="QB3" s="124"/>
      <c r="QC3" s="31"/>
      <c r="QD3" s="12"/>
      <c r="QG3" s="12"/>
      <c r="QH3" s="38"/>
      <c r="QI3" s="12"/>
      <c r="QJ3" s="124"/>
      <c r="QK3" s="124"/>
      <c r="QL3" s="31"/>
      <c r="QM3" s="12"/>
    </row>
    <row r="4" spans="1:456" x14ac:dyDescent="0.3">
      <c r="A4" s="48" t="s">
        <v>49</v>
      </c>
      <c r="B4" s="32">
        <v>0.34722222222222227</v>
      </c>
      <c r="C4" s="12" t="s">
        <v>50</v>
      </c>
      <c r="D4" s="32">
        <v>0.44791666666666669</v>
      </c>
      <c r="E4" s="12" t="s">
        <v>51</v>
      </c>
      <c r="F4" s="32" t="s">
        <v>107</v>
      </c>
      <c r="G4" s="12"/>
      <c r="H4" s="7"/>
      <c r="I4" s="12" t="s">
        <v>49</v>
      </c>
      <c r="J4" s="32">
        <v>0.30208333333333331</v>
      </c>
      <c r="K4" s="12" t="s">
        <v>50</v>
      </c>
      <c r="L4" s="32">
        <v>0.39583333333333331</v>
      </c>
      <c r="M4" s="12" t="s">
        <v>51</v>
      </c>
      <c r="N4" s="31" t="s">
        <v>109</v>
      </c>
      <c r="O4" s="12"/>
      <c r="Q4" s="12" t="s">
        <v>49</v>
      </c>
      <c r="R4" s="32">
        <v>0.67013888888888884</v>
      </c>
      <c r="S4" s="12" t="s">
        <v>50</v>
      </c>
      <c r="T4" s="32">
        <v>0.75694444444444453</v>
      </c>
      <c r="U4" s="12" t="s">
        <v>51</v>
      </c>
      <c r="V4" s="31" t="s">
        <v>112</v>
      </c>
      <c r="W4" s="12"/>
      <c r="X4" s="9"/>
      <c r="Y4" s="12" t="s">
        <v>49</v>
      </c>
      <c r="Z4" s="32">
        <v>0.2986111111111111</v>
      </c>
      <c r="AA4" s="12" t="s">
        <v>50</v>
      </c>
      <c r="AB4" s="32">
        <v>0.39930555555555558</v>
      </c>
      <c r="AC4" s="12" t="s">
        <v>51</v>
      </c>
      <c r="AD4" s="31" t="s">
        <v>107</v>
      </c>
      <c r="AE4" s="12"/>
      <c r="AF4" s="9"/>
      <c r="AG4" s="12" t="s">
        <v>49</v>
      </c>
      <c r="AH4" s="32">
        <v>0.62152777777777779</v>
      </c>
      <c r="AI4" s="12" t="s">
        <v>50</v>
      </c>
      <c r="AJ4" s="32">
        <v>0.71180555555555547</v>
      </c>
      <c r="AK4" s="12" t="s">
        <v>51</v>
      </c>
      <c r="AL4" s="31" t="s">
        <v>116</v>
      </c>
      <c r="AM4" s="12"/>
      <c r="AN4" s="9"/>
      <c r="AO4" s="12" t="s">
        <v>49</v>
      </c>
      <c r="AP4" s="32">
        <v>0.30208333333333331</v>
      </c>
      <c r="AQ4" s="12" t="s">
        <v>50</v>
      </c>
      <c r="AR4" s="32">
        <v>0.3923611111111111</v>
      </c>
      <c r="AS4" s="12" t="s">
        <v>51</v>
      </c>
      <c r="AT4" s="31" t="s">
        <v>116</v>
      </c>
      <c r="AU4" s="12"/>
      <c r="AW4" s="12" t="s">
        <v>49</v>
      </c>
      <c r="AX4" s="32">
        <v>0.64236111111111105</v>
      </c>
      <c r="AY4" s="12" t="s">
        <v>50</v>
      </c>
      <c r="AZ4" s="32">
        <v>0.73611111111111116</v>
      </c>
      <c r="BA4" s="12" t="s">
        <v>51</v>
      </c>
      <c r="BB4" s="31" t="s">
        <v>119</v>
      </c>
      <c r="BC4" s="12"/>
      <c r="BD4" s="7"/>
      <c r="BE4" s="12" t="s">
        <v>49</v>
      </c>
      <c r="BF4" s="32">
        <v>0.30902777777777779</v>
      </c>
      <c r="BG4" s="12" t="s">
        <v>50</v>
      </c>
      <c r="BH4" s="32">
        <v>0.40277777777777773</v>
      </c>
      <c r="BI4" s="12" t="s">
        <v>51</v>
      </c>
      <c r="BJ4" s="31" t="s">
        <v>107</v>
      </c>
      <c r="BK4" s="12"/>
      <c r="BL4" s="9"/>
      <c r="BM4" s="12" t="s">
        <v>49</v>
      </c>
      <c r="BN4" s="32">
        <v>0.31944444444444448</v>
      </c>
      <c r="BO4" s="12" t="s">
        <v>50</v>
      </c>
      <c r="BP4" s="32">
        <v>0.41666666666666669</v>
      </c>
      <c r="BQ4" s="12" t="s">
        <v>51</v>
      </c>
      <c r="BR4" s="31" t="s">
        <v>119</v>
      </c>
      <c r="BS4" s="12"/>
      <c r="BT4" s="9"/>
      <c r="BU4" s="12" t="s">
        <v>49</v>
      </c>
      <c r="BV4" s="32">
        <v>0.31944444444444448</v>
      </c>
      <c r="BW4" s="12" t="s">
        <v>50</v>
      </c>
      <c r="BX4" s="32">
        <v>0.40625</v>
      </c>
      <c r="BY4" s="12" t="s">
        <v>51</v>
      </c>
      <c r="BZ4" s="31" t="s">
        <v>112</v>
      </c>
      <c r="CA4" s="12"/>
      <c r="CB4" s="9"/>
      <c r="CC4" s="12" t="s">
        <v>49</v>
      </c>
      <c r="CD4" s="32">
        <v>0.32291666666666669</v>
      </c>
      <c r="CE4" s="12" t="s">
        <v>50</v>
      </c>
      <c r="CF4" s="32">
        <v>0.41666666666666669</v>
      </c>
      <c r="CG4" s="12" t="s">
        <v>51</v>
      </c>
      <c r="CH4" s="31" t="s">
        <v>109</v>
      </c>
      <c r="CI4" s="12"/>
      <c r="CK4" s="12" t="s">
        <v>49</v>
      </c>
      <c r="CL4" s="32">
        <v>0.65972222222222221</v>
      </c>
      <c r="CM4" s="12" t="s">
        <v>50</v>
      </c>
      <c r="CN4" s="32">
        <v>0.74305555555555547</v>
      </c>
      <c r="CO4" s="12" t="s">
        <v>51</v>
      </c>
      <c r="CP4" s="31" t="s">
        <v>127</v>
      </c>
      <c r="CQ4" s="12"/>
      <c r="CR4" s="7"/>
      <c r="CS4" s="12" t="s">
        <v>49</v>
      </c>
      <c r="CT4" s="32">
        <v>0.32291666666666669</v>
      </c>
      <c r="CU4" s="12" t="s">
        <v>50</v>
      </c>
      <c r="CV4" s="32">
        <v>0.41666666666666669</v>
      </c>
      <c r="CW4" s="12" t="s">
        <v>51</v>
      </c>
      <c r="CX4" s="31" t="s">
        <v>109</v>
      </c>
      <c r="CY4" s="12"/>
      <c r="CZ4" s="9"/>
      <c r="DA4" s="12" t="s">
        <v>49</v>
      </c>
      <c r="DB4" s="32">
        <v>0.53472222222222221</v>
      </c>
      <c r="DC4" s="12" t="s">
        <v>50</v>
      </c>
      <c r="DD4" s="32">
        <v>0.62847222222222221</v>
      </c>
      <c r="DE4" s="12" t="s">
        <v>51</v>
      </c>
      <c r="DF4" s="31" t="s">
        <v>203</v>
      </c>
      <c r="DG4" s="12"/>
      <c r="DH4" s="9"/>
      <c r="DI4" s="12" t="s">
        <v>49</v>
      </c>
      <c r="DJ4" s="32">
        <v>0.31597222222222221</v>
      </c>
      <c r="DK4" s="12" t="s">
        <v>50</v>
      </c>
      <c r="DL4" s="32">
        <v>0.40277777777777773</v>
      </c>
      <c r="DM4" s="12" t="s">
        <v>51</v>
      </c>
      <c r="DN4" s="31" t="s">
        <v>112</v>
      </c>
      <c r="DO4" s="12"/>
      <c r="DP4" s="9"/>
      <c r="DQ4" s="12" t="s">
        <v>49</v>
      </c>
      <c r="DR4" s="32">
        <v>0.40972222222222227</v>
      </c>
      <c r="DS4" s="12" t="s">
        <v>50</v>
      </c>
      <c r="DT4" s="32">
        <v>0.47569444444444442</v>
      </c>
      <c r="DU4" s="12" t="s">
        <v>51</v>
      </c>
      <c r="DV4" s="31" t="s">
        <v>209</v>
      </c>
      <c r="DW4" s="12"/>
      <c r="DY4" s="12" t="s">
        <v>49</v>
      </c>
      <c r="DZ4" s="32">
        <v>0.55208333333333337</v>
      </c>
      <c r="EA4" s="12" t="s">
        <v>50</v>
      </c>
      <c r="EB4" s="32">
        <v>0.64583333333333337</v>
      </c>
      <c r="EC4" s="12" t="s">
        <v>51</v>
      </c>
      <c r="ED4" s="31" t="s">
        <v>109</v>
      </c>
      <c r="EE4" s="12"/>
      <c r="EF4" s="7"/>
      <c r="EG4" s="12" t="s">
        <v>49</v>
      </c>
      <c r="EH4" s="32">
        <v>0.47222222222222227</v>
      </c>
      <c r="EI4" s="12" t="s">
        <v>50</v>
      </c>
      <c r="EJ4" s="32">
        <v>0.56597222222222221</v>
      </c>
      <c r="EK4" s="12" t="s">
        <v>51</v>
      </c>
      <c r="EL4" s="31" t="s">
        <v>283</v>
      </c>
      <c r="EM4" s="12"/>
      <c r="EN4" s="9"/>
      <c r="EO4" s="12" t="s">
        <v>49</v>
      </c>
      <c r="EP4" s="32">
        <v>0.32291666666666669</v>
      </c>
      <c r="EQ4" s="12" t="s">
        <v>50</v>
      </c>
      <c r="ER4" s="32">
        <v>0.41319444444444442</v>
      </c>
      <c r="ES4" s="12" t="s">
        <v>51</v>
      </c>
      <c r="ET4" s="31" t="s">
        <v>116</v>
      </c>
      <c r="EU4" s="12"/>
      <c r="EV4" s="9"/>
      <c r="EW4" s="12" t="s">
        <v>49</v>
      </c>
      <c r="EX4" s="32">
        <v>0.30902777777777779</v>
      </c>
      <c r="EY4" s="12" t="s">
        <v>50</v>
      </c>
      <c r="EZ4" s="32">
        <v>0.40277777777777773</v>
      </c>
      <c r="FA4" s="12" t="s">
        <v>51</v>
      </c>
      <c r="FB4" s="31" t="s">
        <v>107</v>
      </c>
      <c r="FC4" s="12"/>
      <c r="FD4" s="9"/>
      <c r="FE4" s="12" t="s">
        <v>49</v>
      </c>
      <c r="FF4" s="32">
        <v>0.48958333333333331</v>
      </c>
      <c r="FG4" s="12" t="s">
        <v>50</v>
      </c>
      <c r="FH4" s="32">
        <v>0.57986111111111105</v>
      </c>
      <c r="FI4" s="12" t="s">
        <v>51</v>
      </c>
      <c r="FJ4" s="31" t="s">
        <v>116</v>
      </c>
      <c r="FK4" s="12"/>
      <c r="FM4" s="12" t="s">
        <v>49</v>
      </c>
      <c r="FN4" s="32">
        <v>0.30902777777777779</v>
      </c>
      <c r="FO4" s="12" t="s">
        <v>50</v>
      </c>
      <c r="FP4" s="32">
        <v>0.39930555555555558</v>
      </c>
      <c r="FQ4" s="12" t="s">
        <v>51</v>
      </c>
      <c r="FR4" s="31" t="s">
        <v>116</v>
      </c>
      <c r="FS4" s="12"/>
      <c r="FT4" s="7"/>
      <c r="FU4" s="12" t="s">
        <v>49</v>
      </c>
      <c r="FV4" s="32">
        <v>0.31597222222222221</v>
      </c>
      <c r="FW4" s="12" t="s">
        <v>50</v>
      </c>
      <c r="FX4" s="32">
        <v>0.40277777777777773</v>
      </c>
      <c r="FY4" s="12" t="s">
        <v>51</v>
      </c>
      <c r="FZ4" s="31" t="s">
        <v>112</v>
      </c>
      <c r="GA4" s="12"/>
      <c r="GB4" s="9"/>
      <c r="GC4" s="12" t="s">
        <v>49</v>
      </c>
      <c r="GD4" s="32">
        <v>0.34375</v>
      </c>
      <c r="GE4" s="12" t="s">
        <v>50</v>
      </c>
      <c r="GF4" s="32">
        <v>0.44791666666666669</v>
      </c>
      <c r="GG4" s="12" t="s">
        <v>51</v>
      </c>
      <c r="GH4" s="31" t="s">
        <v>116</v>
      </c>
      <c r="GI4" s="12"/>
      <c r="GJ4" s="9"/>
      <c r="GK4" s="12" t="s">
        <v>49</v>
      </c>
      <c r="GL4" s="32">
        <v>0.63541666666666663</v>
      </c>
      <c r="GM4" s="12" t="s">
        <v>50</v>
      </c>
      <c r="GN4" s="32">
        <v>0.72916666666666663</v>
      </c>
      <c r="GO4" s="12" t="s">
        <v>51</v>
      </c>
      <c r="GP4" s="31" t="s">
        <v>109</v>
      </c>
      <c r="GQ4" s="12"/>
      <c r="GR4" s="9"/>
      <c r="GS4" s="12" t="s">
        <v>49</v>
      </c>
      <c r="GT4" s="32">
        <v>0.3576388888888889</v>
      </c>
      <c r="GU4" s="12" t="s">
        <v>50</v>
      </c>
      <c r="GV4" s="32">
        <v>0.4513888888888889</v>
      </c>
      <c r="GW4" s="12" t="s">
        <v>51</v>
      </c>
      <c r="GX4" s="31" t="s">
        <v>107</v>
      </c>
      <c r="GY4" s="12"/>
      <c r="HA4" s="12" t="s">
        <v>49</v>
      </c>
      <c r="HB4" s="32">
        <v>0.3298611111111111</v>
      </c>
      <c r="HC4" s="12" t="s">
        <v>50</v>
      </c>
      <c r="HD4" s="32">
        <v>0.4236111111111111</v>
      </c>
      <c r="HE4" s="12" t="s">
        <v>51</v>
      </c>
      <c r="HF4" s="31" t="s">
        <v>234</v>
      </c>
      <c r="HG4" s="12"/>
      <c r="HH4" s="7"/>
      <c r="HI4" s="12" t="s">
        <v>49</v>
      </c>
      <c r="HJ4" s="32">
        <v>0.58680555555555558</v>
      </c>
      <c r="HK4" s="12" t="s">
        <v>50</v>
      </c>
      <c r="HL4" s="32">
        <v>0.68402777777777779</v>
      </c>
      <c r="HM4" s="12" t="s">
        <v>51</v>
      </c>
      <c r="HN4" s="31" t="s">
        <v>119</v>
      </c>
      <c r="HO4" s="12"/>
      <c r="HP4" s="9"/>
      <c r="HQ4" s="12" t="s">
        <v>49</v>
      </c>
      <c r="HR4" s="32">
        <v>0.32291666666666669</v>
      </c>
      <c r="HS4" s="12" t="s">
        <v>50</v>
      </c>
      <c r="HT4" s="32">
        <v>0.41319444444444442</v>
      </c>
      <c r="HU4" s="12" t="s">
        <v>51</v>
      </c>
      <c r="HV4" s="31" t="s">
        <v>116</v>
      </c>
      <c r="HW4" s="12"/>
      <c r="HX4" s="9"/>
      <c r="HY4" s="12" t="s">
        <v>49</v>
      </c>
      <c r="HZ4" s="32">
        <v>0.65625</v>
      </c>
      <c r="IA4" s="12" t="s">
        <v>50</v>
      </c>
      <c r="IB4" s="32">
        <v>0.75</v>
      </c>
      <c r="IC4" s="12" t="s">
        <v>51</v>
      </c>
      <c r="ID4" s="31" t="s">
        <v>109</v>
      </c>
      <c r="IE4" s="12"/>
      <c r="IF4" s="9"/>
      <c r="IG4" s="12" t="s">
        <v>49</v>
      </c>
      <c r="IH4" s="32">
        <v>0.32291666666666669</v>
      </c>
      <c r="II4" s="12" t="s">
        <v>50</v>
      </c>
      <c r="IJ4" s="32">
        <v>0.43055555555555558</v>
      </c>
      <c r="IK4" s="12" t="s">
        <v>51</v>
      </c>
      <c r="IL4" s="31" t="s">
        <v>107</v>
      </c>
      <c r="IM4" s="12"/>
      <c r="IO4" s="12" t="s">
        <v>49</v>
      </c>
      <c r="IP4" s="32">
        <v>0.47916666666666669</v>
      </c>
      <c r="IQ4" s="12" t="s">
        <v>50</v>
      </c>
      <c r="IR4" s="32">
        <v>0.61111111111111105</v>
      </c>
      <c r="IS4" s="12" t="s">
        <v>51</v>
      </c>
      <c r="IT4" s="31" t="s">
        <v>241</v>
      </c>
      <c r="IU4" s="12"/>
      <c r="IV4" s="7"/>
      <c r="IW4" s="12" t="s">
        <v>49</v>
      </c>
      <c r="IX4" s="32">
        <v>0.30902777777777779</v>
      </c>
      <c r="IY4" s="12" t="s">
        <v>50</v>
      </c>
      <c r="IZ4" s="32">
        <v>0.39930555555555558</v>
      </c>
      <c r="JA4" s="12" t="s">
        <v>51</v>
      </c>
      <c r="JB4" s="31" t="s">
        <v>116</v>
      </c>
      <c r="JC4" s="12"/>
      <c r="JD4" s="12"/>
      <c r="JE4" s="12" t="s">
        <v>49</v>
      </c>
      <c r="JF4" s="32">
        <v>0.30902777777777779</v>
      </c>
      <c r="JG4" s="12" t="s">
        <v>50</v>
      </c>
      <c r="JH4" s="32">
        <v>0.41319444444444442</v>
      </c>
      <c r="JI4" s="12" t="s">
        <v>51</v>
      </c>
      <c r="JJ4" s="31" t="s">
        <v>342</v>
      </c>
      <c r="JK4" s="12"/>
      <c r="JL4" s="9"/>
      <c r="JN4" s="12" t="s">
        <v>49</v>
      </c>
      <c r="JO4" s="32">
        <v>0.49305555555555558</v>
      </c>
      <c r="JP4" s="12" t="s">
        <v>50</v>
      </c>
      <c r="JQ4" s="32">
        <v>0.59027777777777779</v>
      </c>
      <c r="JR4" s="12" t="s">
        <v>51</v>
      </c>
      <c r="JS4" s="31" t="s">
        <v>343</v>
      </c>
      <c r="JT4" s="12"/>
      <c r="JV4" s="12" t="s">
        <v>49</v>
      </c>
      <c r="JW4" s="32">
        <v>0.30902777777777779</v>
      </c>
      <c r="JX4" s="12" t="s">
        <v>50</v>
      </c>
      <c r="JY4" s="32">
        <v>0.39930555555555558</v>
      </c>
      <c r="JZ4" s="12" t="s">
        <v>51</v>
      </c>
      <c r="KA4" s="31" t="s">
        <v>116</v>
      </c>
      <c r="KB4" s="12"/>
      <c r="KC4" s="7"/>
      <c r="KD4" s="12" t="s">
        <v>49</v>
      </c>
      <c r="KE4" s="32">
        <v>0.47916666666666669</v>
      </c>
      <c r="KF4" s="12" t="s">
        <v>50</v>
      </c>
      <c r="KG4" s="32">
        <v>0.57291666666666663</v>
      </c>
      <c r="KH4" s="12" t="s">
        <v>51</v>
      </c>
      <c r="KI4" s="31" t="s">
        <v>109</v>
      </c>
      <c r="KJ4" s="12"/>
      <c r="KK4" s="9"/>
      <c r="KM4" s="12" t="s">
        <v>49</v>
      </c>
      <c r="KN4" s="32">
        <v>0.30902777777777779</v>
      </c>
      <c r="KO4" s="12" t="s">
        <v>50</v>
      </c>
      <c r="KP4" s="32">
        <v>0.41319444444444442</v>
      </c>
      <c r="KQ4" s="12" t="s">
        <v>51</v>
      </c>
      <c r="KR4" s="31" t="s">
        <v>342</v>
      </c>
      <c r="KS4" s="12"/>
      <c r="KU4" s="9"/>
      <c r="KV4" s="12" t="s">
        <v>49</v>
      </c>
      <c r="KW4" s="32">
        <v>0.30902777777777779</v>
      </c>
      <c r="KX4" s="12" t="s">
        <v>50</v>
      </c>
      <c r="KY4" s="32">
        <v>0.3923611111111111</v>
      </c>
      <c r="KZ4" s="12" t="s">
        <v>51</v>
      </c>
      <c r="LA4" s="31" t="s">
        <v>127</v>
      </c>
      <c r="LB4" s="12"/>
      <c r="LC4" s="9"/>
      <c r="LE4" s="12" t="s">
        <v>49</v>
      </c>
      <c r="LF4" s="32">
        <v>0.4236111111111111</v>
      </c>
      <c r="LG4" s="12" t="s">
        <v>50</v>
      </c>
      <c r="LH4" s="32">
        <v>0.53472222222222221</v>
      </c>
      <c r="LI4" s="12" t="s">
        <v>51</v>
      </c>
      <c r="LJ4" s="31" t="s">
        <v>343</v>
      </c>
      <c r="LK4" s="12"/>
      <c r="LM4" s="12" t="s">
        <v>49</v>
      </c>
      <c r="LN4" s="32">
        <v>0.31944444444444448</v>
      </c>
      <c r="LO4" s="12" t="s">
        <v>50</v>
      </c>
      <c r="LP4" s="32">
        <v>0.41319444444444442</v>
      </c>
      <c r="LQ4" s="12" t="s">
        <v>51</v>
      </c>
      <c r="LR4" s="31" t="s">
        <v>109</v>
      </c>
      <c r="LS4" s="12"/>
      <c r="LU4" s="9"/>
      <c r="LV4" s="12" t="s">
        <v>49</v>
      </c>
      <c r="LW4" s="32">
        <v>0.44791666666666669</v>
      </c>
      <c r="LX4" s="12" t="s">
        <v>50</v>
      </c>
      <c r="LY4" s="32">
        <v>0.55208333333333337</v>
      </c>
      <c r="LZ4" s="12" t="s">
        <v>51</v>
      </c>
      <c r="MA4" s="31" t="s">
        <v>342</v>
      </c>
      <c r="MB4" s="12"/>
      <c r="MD4" s="12" t="s">
        <v>49</v>
      </c>
      <c r="ME4" s="32">
        <v>0.30902777777777779</v>
      </c>
      <c r="MF4" s="12" t="s">
        <v>50</v>
      </c>
      <c r="MG4" s="32">
        <v>0.40277777777777773</v>
      </c>
      <c r="MH4" s="12" t="s">
        <v>51</v>
      </c>
      <c r="MI4" s="31" t="s">
        <v>109</v>
      </c>
      <c r="MJ4" s="12"/>
      <c r="MK4" s="7"/>
      <c r="ML4" s="12" t="s">
        <v>49</v>
      </c>
      <c r="MM4" s="32">
        <v>0.30902777777777779</v>
      </c>
      <c r="MN4" s="12" t="s">
        <v>50</v>
      </c>
      <c r="MO4" s="32">
        <v>0.39930555555555558</v>
      </c>
      <c r="MP4" s="12" t="s">
        <v>51</v>
      </c>
      <c r="MQ4" s="31" t="s">
        <v>116</v>
      </c>
      <c r="MR4" s="12"/>
      <c r="MV4" s="12" t="s">
        <v>49</v>
      </c>
      <c r="MW4" s="32">
        <v>0.53472222222222221</v>
      </c>
      <c r="MX4" s="12" t="s">
        <v>50</v>
      </c>
      <c r="MY4" s="32">
        <v>0.625</v>
      </c>
      <c r="MZ4" s="12" t="s">
        <v>51</v>
      </c>
      <c r="NA4" s="31" t="s">
        <v>116</v>
      </c>
      <c r="NB4" s="12"/>
      <c r="NE4" s="12" t="s">
        <v>49</v>
      </c>
      <c r="NF4" s="32">
        <v>0.67361111111111116</v>
      </c>
      <c r="NG4" s="12" t="s">
        <v>50</v>
      </c>
      <c r="NH4" s="32">
        <v>0.77777777777777779</v>
      </c>
      <c r="NI4" s="12" t="s">
        <v>51</v>
      </c>
      <c r="NJ4" s="31" t="s">
        <v>342</v>
      </c>
      <c r="NK4" s="12"/>
      <c r="NN4" s="12" t="s">
        <v>49</v>
      </c>
      <c r="NO4" s="32">
        <v>0.30555555555555552</v>
      </c>
      <c r="NP4" s="12" t="s">
        <v>50</v>
      </c>
      <c r="NQ4" s="32">
        <v>0.40972222222222227</v>
      </c>
      <c r="NR4" s="12" t="s">
        <v>51</v>
      </c>
      <c r="NS4" s="31" t="s">
        <v>342</v>
      </c>
      <c r="NT4" s="12"/>
      <c r="NW4" s="12" t="s">
        <v>49</v>
      </c>
      <c r="NX4" s="32">
        <v>0.49652777777777773</v>
      </c>
      <c r="NY4" s="12" t="s">
        <v>50</v>
      </c>
      <c r="NZ4" s="32">
        <v>0.58680555555555558</v>
      </c>
      <c r="OA4" s="12" t="s">
        <v>51</v>
      </c>
      <c r="OB4" s="31" t="s">
        <v>116</v>
      </c>
      <c r="OC4" s="12"/>
      <c r="OF4" s="12" t="s">
        <v>49</v>
      </c>
      <c r="OG4" s="32">
        <v>0.71180555555555547</v>
      </c>
      <c r="OH4" s="12" t="s">
        <v>50</v>
      </c>
      <c r="OI4" s="32">
        <v>0.80555555555555547</v>
      </c>
      <c r="OJ4" s="12" t="s">
        <v>51</v>
      </c>
      <c r="OK4" s="31" t="s">
        <v>109</v>
      </c>
      <c r="OL4" s="12"/>
      <c r="OO4" s="12" t="s">
        <v>49</v>
      </c>
      <c r="OP4" s="32">
        <v>0.30555555555555552</v>
      </c>
      <c r="OQ4" s="12" t="s">
        <v>50</v>
      </c>
      <c r="OR4" s="32">
        <v>0.39930555555555558</v>
      </c>
      <c r="OS4" s="12" t="s">
        <v>51</v>
      </c>
      <c r="OT4" s="31" t="s">
        <v>109</v>
      </c>
      <c r="OU4" s="12"/>
      <c r="OX4" s="12" t="s">
        <v>49</v>
      </c>
      <c r="OY4" s="32">
        <v>0.55208333333333337</v>
      </c>
      <c r="OZ4" s="12" t="s">
        <v>50</v>
      </c>
      <c r="PA4" s="32">
        <v>0.64930555555555558</v>
      </c>
      <c r="PB4" s="12" t="s">
        <v>51</v>
      </c>
      <c r="PC4" s="31" t="s">
        <v>119</v>
      </c>
      <c r="PD4" s="12"/>
      <c r="PG4" s="12"/>
      <c r="PH4" s="32"/>
      <c r="PI4" s="12"/>
      <c r="PJ4" s="32"/>
      <c r="PK4" s="12"/>
      <c r="PL4" s="31"/>
      <c r="PM4" s="12"/>
      <c r="PP4" s="12"/>
      <c r="PQ4" s="32"/>
      <c r="PR4" s="12"/>
      <c r="PS4" s="32"/>
      <c r="PT4" s="12"/>
      <c r="PU4" s="31"/>
      <c r="PV4" s="12"/>
      <c r="PY4" s="12"/>
      <c r="PZ4" s="32"/>
      <c r="QA4" s="12"/>
      <c r="QB4" s="32"/>
      <c r="QC4" s="12"/>
      <c r="QD4" s="31"/>
      <c r="QE4" s="12"/>
      <c r="QH4" s="12"/>
      <c r="QI4" s="32"/>
      <c r="QJ4" s="12"/>
      <c r="QK4" s="32"/>
      <c r="QL4" s="12"/>
      <c r="QM4" s="31"/>
      <c r="QN4" s="12"/>
    </row>
    <row r="5" spans="1:456" ht="15.6" x14ac:dyDescent="0.3">
      <c r="A5" s="48" t="s">
        <v>12</v>
      </c>
      <c r="B5" s="12" t="s">
        <v>84</v>
      </c>
      <c r="C5" s="33" t="s">
        <v>176</v>
      </c>
      <c r="D5" s="12"/>
      <c r="E5" s="12" t="s">
        <v>83</v>
      </c>
      <c r="F5" s="33" t="s">
        <v>177</v>
      </c>
      <c r="G5" s="12"/>
      <c r="H5" s="7"/>
      <c r="I5" s="12" t="s">
        <v>12</v>
      </c>
      <c r="J5" s="12" t="s">
        <v>84</v>
      </c>
      <c r="K5" s="33" t="s">
        <v>178</v>
      </c>
      <c r="L5" s="12"/>
      <c r="M5" s="12" t="s">
        <v>83</v>
      </c>
      <c r="N5" s="31" t="s">
        <v>179</v>
      </c>
      <c r="O5" s="12"/>
      <c r="Q5" s="12" t="s">
        <v>12</v>
      </c>
      <c r="R5" s="12" t="s">
        <v>84</v>
      </c>
      <c r="S5" s="33" t="s">
        <v>180</v>
      </c>
      <c r="T5" s="12"/>
      <c r="U5" s="12" t="s">
        <v>83</v>
      </c>
      <c r="V5" s="37" t="s">
        <v>181</v>
      </c>
      <c r="W5" s="12"/>
      <c r="Y5" s="12" t="s">
        <v>12</v>
      </c>
      <c r="Z5" s="12" t="s">
        <v>84</v>
      </c>
      <c r="AA5" s="19" t="s">
        <v>182</v>
      </c>
      <c r="AB5" s="12"/>
      <c r="AC5" s="12" t="s">
        <v>83</v>
      </c>
      <c r="AD5" s="19" t="s">
        <v>183</v>
      </c>
      <c r="AE5" s="12"/>
      <c r="AG5" s="12" t="s">
        <v>12</v>
      </c>
      <c r="AH5" s="12" t="s">
        <v>84</v>
      </c>
      <c r="AI5" s="19" t="s">
        <v>184</v>
      </c>
      <c r="AJ5" s="12"/>
      <c r="AK5" s="12" t="s">
        <v>83</v>
      </c>
      <c r="AL5" s="29" t="s">
        <v>185</v>
      </c>
      <c r="AM5" s="12"/>
      <c r="AO5" s="12" t="s">
        <v>12</v>
      </c>
      <c r="AP5" s="12" t="s">
        <v>84</v>
      </c>
      <c r="AQ5" s="19" t="s">
        <v>186</v>
      </c>
      <c r="AR5" s="12"/>
      <c r="AS5" s="12" t="s">
        <v>83</v>
      </c>
      <c r="AT5" s="29" t="s">
        <v>187</v>
      </c>
      <c r="AU5" s="12"/>
      <c r="AW5" s="12" t="s">
        <v>12</v>
      </c>
      <c r="AX5" s="12" t="s">
        <v>84</v>
      </c>
      <c r="AY5" s="19" t="s">
        <v>188</v>
      </c>
      <c r="AZ5" s="12"/>
      <c r="BA5" s="12" t="s">
        <v>83</v>
      </c>
      <c r="BB5" s="29" t="s">
        <v>189</v>
      </c>
      <c r="BC5" s="12"/>
      <c r="BD5" s="7"/>
      <c r="BE5" s="12" t="s">
        <v>12</v>
      </c>
      <c r="BF5" s="12" t="s">
        <v>84</v>
      </c>
      <c r="BG5" s="19" t="s">
        <v>191</v>
      </c>
      <c r="BH5" s="12"/>
      <c r="BI5" s="12" t="s">
        <v>83</v>
      </c>
      <c r="BJ5" s="29" t="s">
        <v>192</v>
      </c>
      <c r="BK5" s="12"/>
      <c r="BM5" s="12" t="s">
        <v>12</v>
      </c>
      <c r="BN5" s="12" t="s">
        <v>84</v>
      </c>
      <c r="BO5" s="19" t="s">
        <v>193</v>
      </c>
      <c r="BP5" s="12"/>
      <c r="BQ5" s="12" t="s">
        <v>83</v>
      </c>
      <c r="BR5" s="29" t="s">
        <v>194</v>
      </c>
      <c r="BS5" s="12"/>
      <c r="BU5" s="12" t="s">
        <v>12</v>
      </c>
      <c r="BV5" s="12" t="s">
        <v>84</v>
      </c>
      <c r="BW5" s="19" t="s">
        <v>195</v>
      </c>
      <c r="BX5" s="12"/>
      <c r="BY5" s="12" t="s">
        <v>83</v>
      </c>
      <c r="BZ5" s="29" t="s">
        <v>196</v>
      </c>
      <c r="CA5" s="12"/>
      <c r="CC5" s="12" t="s">
        <v>12</v>
      </c>
      <c r="CD5" s="12" t="s">
        <v>84</v>
      </c>
      <c r="CE5" s="19" t="s">
        <v>197</v>
      </c>
      <c r="CF5" s="12"/>
      <c r="CG5" s="12" t="s">
        <v>83</v>
      </c>
      <c r="CH5" s="29" t="s">
        <v>198</v>
      </c>
      <c r="CI5" s="12"/>
      <c r="CK5" s="12" t="s">
        <v>12</v>
      </c>
      <c r="CL5" s="12" t="s">
        <v>84</v>
      </c>
      <c r="CM5" s="19" t="s">
        <v>199</v>
      </c>
      <c r="CN5" s="12"/>
      <c r="CO5" s="12" t="s">
        <v>83</v>
      </c>
      <c r="CP5" s="29" t="s">
        <v>200</v>
      </c>
      <c r="CQ5" s="12"/>
      <c r="CR5" s="7"/>
      <c r="CS5" s="12" t="s">
        <v>12</v>
      </c>
      <c r="CT5" s="12" t="s">
        <v>84</v>
      </c>
      <c r="CU5" s="19" t="s">
        <v>201</v>
      </c>
      <c r="CV5" s="12"/>
      <c r="CW5" s="12" t="s">
        <v>83</v>
      </c>
      <c r="CX5" s="29" t="s">
        <v>202</v>
      </c>
      <c r="CY5" s="12"/>
      <c r="DA5" s="12" t="s">
        <v>12</v>
      </c>
      <c r="DB5" s="12" t="s">
        <v>84</v>
      </c>
      <c r="DC5" s="19" t="s">
        <v>204</v>
      </c>
      <c r="DD5" s="12"/>
      <c r="DE5" s="12" t="s">
        <v>83</v>
      </c>
      <c r="DF5" s="29" t="s">
        <v>205</v>
      </c>
      <c r="DG5" s="12"/>
      <c r="DI5" s="12" t="s">
        <v>12</v>
      </c>
      <c r="DJ5" s="12" t="s">
        <v>84</v>
      </c>
      <c r="DK5" s="19" t="s">
        <v>277</v>
      </c>
      <c r="DL5" s="12"/>
      <c r="DM5" s="12" t="s">
        <v>83</v>
      </c>
      <c r="DN5" s="29" t="s">
        <v>278</v>
      </c>
      <c r="DO5" s="12"/>
      <c r="DQ5" s="12" t="s">
        <v>12</v>
      </c>
      <c r="DR5" s="12" t="s">
        <v>84</v>
      </c>
      <c r="DS5" s="19" t="s">
        <v>279</v>
      </c>
      <c r="DT5" s="12"/>
      <c r="DU5" s="12" t="s">
        <v>83</v>
      </c>
      <c r="DV5" s="29" t="s">
        <v>280</v>
      </c>
      <c r="DW5" s="12"/>
      <c r="DY5" s="12" t="s">
        <v>12</v>
      </c>
      <c r="DZ5" s="12" t="s">
        <v>84</v>
      </c>
      <c r="EA5" s="19" t="s">
        <v>281</v>
      </c>
      <c r="EB5" s="12"/>
      <c r="EC5" s="12" t="s">
        <v>83</v>
      </c>
      <c r="ED5" s="19" t="s">
        <v>282</v>
      </c>
      <c r="EE5" s="12"/>
      <c r="EF5" s="7"/>
      <c r="EG5" s="12" t="s">
        <v>12</v>
      </c>
      <c r="EH5" s="12" t="s">
        <v>84</v>
      </c>
      <c r="EI5" s="19" t="s">
        <v>284</v>
      </c>
      <c r="EJ5" s="12"/>
      <c r="EK5" s="12" t="s">
        <v>83</v>
      </c>
      <c r="EL5" s="29" t="s">
        <v>285</v>
      </c>
      <c r="EM5" s="12"/>
      <c r="EO5" s="12" t="s">
        <v>12</v>
      </c>
      <c r="EP5" s="12" t="s">
        <v>84</v>
      </c>
      <c r="EQ5" s="19" t="s">
        <v>284</v>
      </c>
      <c r="ER5" s="12"/>
      <c r="ES5" s="12" t="s">
        <v>83</v>
      </c>
      <c r="ET5" s="29" t="s">
        <v>286</v>
      </c>
      <c r="EU5" s="12"/>
      <c r="EW5" s="12" t="s">
        <v>12</v>
      </c>
      <c r="EX5" s="12" t="s">
        <v>84</v>
      </c>
      <c r="EY5" s="19" t="s">
        <v>287</v>
      </c>
      <c r="EZ5" s="12"/>
      <c r="FA5" s="12" t="s">
        <v>83</v>
      </c>
      <c r="FB5" s="29" t="s">
        <v>288</v>
      </c>
      <c r="FC5" s="12"/>
      <c r="FE5" s="12" t="s">
        <v>12</v>
      </c>
      <c r="FF5" s="12" t="s">
        <v>84</v>
      </c>
      <c r="FG5" s="19" t="s">
        <v>289</v>
      </c>
      <c r="FH5" s="12"/>
      <c r="FI5" s="12" t="s">
        <v>83</v>
      </c>
      <c r="FJ5" s="29" t="s">
        <v>290</v>
      </c>
      <c r="FK5" s="12"/>
      <c r="FM5" s="12" t="s">
        <v>12</v>
      </c>
      <c r="FN5" s="12" t="s">
        <v>84</v>
      </c>
      <c r="FO5" s="19" t="s">
        <v>291</v>
      </c>
      <c r="FP5" s="12"/>
      <c r="FQ5" s="12" t="s">
        <v>83</v>
      </c>
      <c r="FR5" s="29" t="s">
        <v>292</v>
      </c>
      <c r="FS5" s="12"/>
      <c r="FT5" s="7"/>
      <c r="FU5" s="12" t="s">
        <v>12</v>
      </c>
      <c r="FV5" s="12" t="s">
        <v>84</v>
      </c>
      <c r="FW5" s="19" t="s">
        <v>293</v>
      </c>
      <c r="FX5" s="12"/>
      <c r="FY5" s="12" t="s">
        <v>83</v>
      </c>
      <c r="FZ5" s="29" t="s">
        <v>294</v>
      </c>
      <c r="GA5" s="12"/>
      <c r="GC5" s="12" t="s">
        <v>12</v>
      </c>
      <c r="GD5" s="12" t="s">
        <v>84</v>
      </c>
      <c r="GE5" s="19" t="s">
        <v>281</v>
      </c>
      <c r="GF5" s="12"/>
      <c r="GG5" s="12" t="s">
        <v>83</v>
      </c>
      <c r="GH5" s="29" t="s">
        <v>295</v>
      </c>
      <c r="GI5" s="12"/>
      <c r="GK5" s="12" t="s">
        <v>12</v>
      </c>
      <c r="GL5" s="12" t="s">
        <v>84</v>
      </c>
      <c r="GM5" s="19" t="s">
        <v>296</v>
      </c>
      <c r="GN5" s="12"/>
      <c r="GO5" s="12" t="s">
        <v>83</v>
      </c>
      <c r="GP5" s="29" t="s">
        <v>297</v>
      </c>
      <c r="GQ5" s="12"/>
      <c r="GS5" s="12" t="s">
        <v>12</v>
      </c>
      <c r="GT5" s="12" t="s">
        <v>84</v>
      </c>
      <c r="GU5" s="19" t="s">
        <v>298</v>
      </c>
      <c r="GV5" s="12"/>
      <c r="GW5" s="12" t="s">
        <v>83</v>
      </c>
      <c r="GX5" s="29" t="s">
        <v>299</v>
      </c>
      <c r="GY5" s="12"/>
      <c r="HA5" s="12" t="s">
        <v>12</v>
      </c>
      <c r="HB5" s="12" t="s">
        <v>84</v>
      </c>
      <c r="HC5" s="19" t="s">
        <v>300</v>
      </c>
      <c r="HD5" s="12"/>
      <c r="HE5" s="12" t="s">
        <v>83</v>
      </c>
      <c r="HF5" s="29" t="s">
        <v>301</v>
      </c>
      <c r="HG5" s="12"/>
      <c r="HH5" s="7"/>
      <c r="HI5" s="12" t="s">
        <v>12</v>
      </c>
      <c r="HJ5" s="12" t="s">
        <v>84</v>
      </c>
      <c r="HK5" s="19" t="s">
        <v>302</v>
      </c>
      <c r="HL5" s="12"/>
      <c r="HM5" s="12" t="s">
        <v>83</v>
      </c>
      <c r="HN5" s="29" t="s">
        <v>303</v>
      </c>
      <c r="HO5" s="12"/>
      <c r="HQ5" s="12" t="s">
        <v>12</v>
      </c>
      <c r="HR5" s="12" t="s">
        <v>84</v>
      </c>
      <c r="HS5" s="19" t="s">
        <v>304</v>
      </c>
      <c r="HT5" s="12"/>
      <c r="HU5" s="12" t="s">
        <v>83</v>
      </c>
      <c r="HV5" s="125" t="s">
        <v>305</v>
      </c>
      <c r="HW5" s="12"/>
      <c r="HY5" s="12" t="s">
        <v>12</v>
      </c>
      <c r="HZ5" s="12" t="s">
        <v>84</v>
      </c>
      <c r="IA5" s="19" t="s">
        <v>306</v>
      </c>
      <c r="IB5" s="12"/>
      <c r="IC5" s="12" t="s">
        <v>83</v>
      </c>
      <c r="ID5" s="19" t="s">
        <v>307</v>
      </c>
      <c r="IE5" s="12"/>
      <c r="IG5" s="12" t="s">
        <v>12</v>
      </c>
      <c r="IH5" s="12" t="s">
        <v>84</v>
      </c>
      <c r="II5" s="12" t="s">
        <v>308</v>
      </c>
      <c r="IJ5" s="12"/>
      <c r="IK5" s="12" t="s">
        <v>83</v>
      </c>
      <c r="IL5" s="12" t="s">
        <v>309</v>
      </c>
      <c r="IM5" s="12"/>
      <c r="IO5" s="12" t="s">
        <v>12</v>
      </c>
      <c r="IP5" s="12" t="s">
        <v>84</v>
      </c>
      <c r="IQ5" s="12" t="s">
        <v>310</v>
      </c>
      <c r="IR5" s="12"/>
      <c r="IS5" s="12" t="s">
        <v>83</v>
      </c>
      <c r="IT5" s="12" t="s">
        <v>311</v>
      </c>
      <c r="IU5" s="12"/>
      <c r="IV5" s="7"/>
      <c r="IW5" s="12" t="s">
        <v>12</v>
      </c>
      <c r="IX5" s="12" t="s">
        <v>84</v>
      </c>
      <c r="IY5" s="19" t="s">
        <v>312</v>
      </c>
      <c r="IZ5" s="12"/>
      <c r="JA5" s="12" t="s">
        <v>83</v>
      </c>
      <c r="JB5" s="19" t="s">
        <v>313</v>
      </c>
      <c r="JC5" s="12"/>
      <c r="JD5" s="12"/>
      <c r="JE5" s="12" t="s">
        <v>12</v>
      </c>
      <c r="JF5" s="12" t="s">
        <v>84</v>
      </c>
      <c r="JG5" s="19" t="s">
        <v>364</v>
      </c>
      <c r="JH5" s="12"/>
      <c r="JI5" s="12" t="s">
        <v>83</v>
      </c>
      <c r="JJ5" s="19" t="s">
        <v>365</v>
      </c>
      <c r="JK5" s="12"/>
      <c r="JN5" s="12" t="s">
        <v>12</v>
      </c>
      <c r="JO5" s="12" t="s">
        <v>84</v>
      </c>
      <c r="JP5" s="19" t="s">
        <v>367</v>
      </c>
      <c r="JQ5" s="12"/>
      <c r="JR5" s="12" t="s">
        <v>83</v>
      </c>
      <c r="JS5" s="19" t="s">
        <v>368</v>
      </c>
      <c r="JT5" s="12"/>
      <c r="JV5" s="12" t="s">
        <v>12</v>
      </c>
      <c r="JW5" s="12" t="s">
        <v>84</v>
      </c>
      <c r="JX5" s="19" t="s">
        <v>369</v>
      </c>
      <c r="JY5" s="12"/>
      <c r="JZ5" s="12" t="s">
        <v>83</v>
      </c>
      <c r="KA5" s="19" t="s">
        <v>370</v>
      </c>
      <c r="KB5" s="12"/>
      <c r="KC5" s="7"/>
      <c r="KD5" s="12" t="s">
        <v>12</v>
      </c>
      <c r="KE5" s="12" t="s">
        <v>84</v>
      </c>
      <c r="KF5" s="19" t="s">
        <v>371</v>
      </c>
      <c r="KG5" s="12"/>
      <c r="KH5" s="12" t="s">
        <v>83</v>
      </c>
      <c r="KI5" s="19" t="s">
        <v>372</v>
      </c>
      <c r="KJ5" s="12"/>
      <c r="KM5" s="12" t="s">
        <v>12</v>
      </c>
      <c r="KN5" s="12" t="s">
        <v>84</v>
      </c>
      <c r="KO5" s="19" t="s">
        <v>373</v>
      </c>
      <c r="KP5" s="12"/>
      <c r="KQ5" s="12" t="s">
        <v>83</v>
      </c>
      <c r="KR5" s="19" t="s">
        <v>374</v>
      </c>
      <c r="KS5" s="12"/>
      <c r="KV5" s="12" t="s">
        <v>12</v>
      </c>
      <c r="KW5" s="12" t="s">
        <v>84</v>
      </c>
      <c r="KX5" s="19" t="s">
        <v>375</v>
      </c>
      <c r="KY5" s="12"/>
      <c r="KZ5" s="12" t="s">
        <v>83</v>
      </c>
      <c r="LA5" s="19" t="s">
        <v>376</v>
      </c>
      <c r="LB5" s="12"/>
      <c r="LE5" s="12" t="s">
        <v>12</v>
      </c>
      <c r="LF5" s="12" t="s">
        <v>84</v>
      </c>
      <c r="LG5" s="19" t="s">
        <v>377</v>
      </c>
      <c r="LH5" s="12"/>
      <c r="LI5" s="12" t="s">
        <v>83</v>
      </c>
      <c r="LJ5" s="19" t="s">
        <v>378</v>
      </c>
      <c r="LK5" s="12"/>
      <c r="LM5" s="12" t="s">
        <v>12</v>
      </c>
      <c r="LN5" s="12" t="s">
        <v>84</v>
      </c>
      <c r="LO5" s="19" t="s">
        <v>379</v>
      </c>
      <c r="LP5" s="12"/>
      <c r="LQ5" s="12" t="s">
        <v>83</v>
      </c>
      <c r="LR5" s="19" t="s">
        <v>380</v>
      </c>
      <c r="LS5" s="12"/>
      <c r="LV5" s="12" t="s">
        <v>12</v>
      </c>
      <c r="LW5" s="12" t="s">
        <v>84</v>
      </c>
      <c r="LX5" s="19" t="s">
        <v>381</v>
      </c>
      <c r="LY5" s="12"/>
      <c r="LZ5" s="12" t="s">
        <v>83</v>
      </c>
      <c r="MA5" s="19" t="s">
        <v>382</v>
      </c>
      <c r="MB5" s="12"/>
      <c r="MD5" s="12" t="s">
        <v>12</v>
      </c>
      <c r="ME5" s="12" t="s">
        <v>84</v>
      </c>
      <c r="MF5" s="19" t="s">
        <v>383</v>
      </c>
      <c r="MG5" s="12"/>
      <c r="MH5" s="12" t="s">
        <v>83</v>
      </c>
      <c r="MI5" s="19" t="s">
        <v>282</v>
      </c>
      <c r="MJ5" s="12"/>
      <c r="MK5" s="7"/>
      <c r="ML5" s="12" t="s">
        <v>12</v>
      </c>
      <c r="MM5" s="12" t="s">
        <v>84</v>
      </c>
      <c r="MN5" s="19" t="s">
        <v>384</v>
      </c>
      <c r="MO5" s="12"/>
      <c r="MP5" s="12" t="s">
        <v>83</v>
      </c>
      <c r="MQ5" s="19" t="s">
        <v>313</v>
      </c>
      <c r="MR5" s="12"/>
      <c r="MV5" s="12" t="s">
        <v>12</v>
      </c>
      <c r="MW5" s="12" t="s">
        <v>84</v>
      </c>
      <c r="MX5" s="19" t="s">
        <v>385</v>
      </c>
      <c r="MY5" s="12"/>
      <c r="MZ5" s="12" t="s">
        <v>83</v>
      </c>
      <c r="NA5" s="19" t="s">
        <v>386</v>
      </c>
      <c r="NB5" s="12"/>
      <c r="NE5" s="12" t="s">
        <v>12</v>
      </c>
      <c r="NF5" s="12" t="s">
        <v>84</v>
      </c>
      <c r="NG5" s="19" t="s">
        <v>387</v>
      </c>
      <c r="NH5" s="12"/>
      <c r="NI5" s="12" t="s">
        <v>83</v>
      </c>
      <c r="NJ5" s="19" t="s">
        <v>388</v>
      </c>
      <c r="NK5" s="12"/>
      <c r="NN5" s="12" t="s">
        <v>12</v>
      </c>
      <c r="NO5" s="12" t="s">
        <v>84</v>
      </c>
      <c r="NP5" s="19" t="s">
        <v>389</v>
      </c>
      <c r="NQ5" s="12"/>
      <c r="NR5" s="12" t="s">
        <v>83</v>
      </c>
      <c r="NS5" s="19" t="s">
        <v>390</v>
      </c>
      <c r="NT5" s="12"/>
      <c r="NW5" s="12" t="s">
        <v>12</v>
      </c>
      <c r="NX5" s="12" t="s">
        <v>84</v>
      </c>
      <c r="NY5" s="19" t="s">
        <v>391</v>
      </c>
      <c r="NZ5" s="12"/>
      <c r="OA5" s="12" t="s">
        <v>83</v>
      </c>
      <c r="OB5" s="19" t="s">
        <v>392</v>
      </c>
      <c r="OC5" s="12"/>
      <c r="OF5" s="12" t="s">
        <v>12</v>
      </c>
      <c r="OG5" s="12" t="s">
        <v>84</v>
      </c>
      <c r="OH5" s="19" t="s">
        <v>393</v>
      </c>
      <c r="OI5" s="12"/>
      <c r="OJ5" s="12" t="s">
        <v>83</v>
      </c>
      <c r="OK5" s="19" t="s">
        <v>394</v>
      </c>
      <c r="OL5" s="12"/>
      <c r="OO5" s="12" t="s">
        <v>12</v>
      </c>
      <c r="OP5" s="12" t="s">
        <v>84</v>
      </c>
      <c r="OQ5" s="19" t="s">
        <v>407</v>
      </c>
      <c r="OR5" s="12"/>
      <c r="OS5" s="12" t="s">
        <v>83</v>
      </c>
      <c r="OT5" s="19" t="s">
        <v>408</v>
      </c>
      <c r="OU5" s="12"/>
      <c r="OX5" s="12" t="s">
        <v>12</v>
      </c>
      <c r="OY5" s="12" t="s">
        <v>84</v>
      </c>
      <c r="OZ5" s="19" t="s">
        <v>409</v>
      </c>
      <c r="PA5" s="12"/>
      <c r="PB5" s="12" t="s">
        <v>83</v>
      </c>
      <c r="PC5" s="19" t="s">
        <v>410</v>
      </c>
      <c r="PD5" s="12"/>
      <c r="PG5" s="12"/>
      <c r="PH5" s="12"/>
      <c r="PI5" s="19"/>
      <c r="PJ5" s="12"/>
      <c r="PK5" s="12"/>
      <c r="PL5" s="19"/>
      <c r="PM5" s="12"/>
      <c r="PP5" s="12"/>
      <c r="PQ5" s="12"/>
      <c r="PR5" s="19"/>
      <c r="PS5" s="12"/>
      <c r="PT5" s="12"/>
      <c r="PU5" s="19"/>
      <c r="PV5" s="12"/>
      <c r="PY5" s="12"/>
      <c r="PZ5" s="12"/>
      <c r="QA5" s="19"/>
      <c r="QB5" s="12"/>
      <c r="QC5" s="12"/>
      <c r="QD5" s="19"/>
      <c r="QE5" s="12"/>
      <c r="QH5" s="12"/>
      <c r="QI5" s="12"/>
      <c r="QJ5" s="19"/>
      <c r="QK5" s="12"/>
      <c r="QL5" s="12"/>
      <c r="QM5" s="19"/>
      <c r="QN5" s="12"/>
    </row>
    <row r="6" spans="1:456" x14ac:dyDescent="0.3">
      <c r="A6" s="48" t="s">
        <v>52</v>
      </c>
      <c r="B6" s="11" t="s">
        <v>56</v>
      </c>
      <c r="C6" s="12"/>
      <c r="D6" s="12"/>
      <c r="E6" s="12"/>
      <c r="F6" s="12"/>
      <c r="G6" s="12"/>
      <c r="H6" s="7"/>
      <c r="I6" s="12" t="s">
        <v>52</v>
      </c>
      <c r="J6" s="11" t="s">
        <v>56</v>
      </c>
      <c r="K6" s="12"/>
      <c r="L6" s="12"/>
      <c r="M6" s="12"/>
      <c r="N6" s="31"/>
      <c r="O6" s="12"/>
      <c r="Q6" s="12" t="s">
        <v>52</v>
      </c>
      <c r="R6" s="11" t="s">
        <v>56</v>
      </c>
      <c r="S6" s="12"/>
      <c r="T6" s="12"/>
      <c r="U6" s="12"/>
      <c r="V6" s="31"/>
      <c r="W6" s="12"/>
      <c r="Y6" s="12" t="s">
        <v>52</v>
      </c>
      <c r="Z6" s="11" t="s">
        <v>56</v>
      </c>
      <c r="AA6" s="12"/>
      <c r="AB6" s="12"/>
      <c r="AC6" s="12"/>
      <c r="AD6" s="31"/>
      <c r="AE6" s="12"/>
      <c r="AG6" s="12" t="s">
        <v>52</v>
      </c>
      <c r="AH6" s="11" t="s">
        <v>56</v>
      </c>
      <c r="AI6" s="12"/>
      <c r="AJ6" s="12"/>
      <c r="AK6" s="12"/>
      <c r="AL6" s="31"/>
      <c r="AM6" s="12"/>
      <c r="AN6" s="7"/>
      <c r="AO6" s="12" t="s">
        <v>52</v>
      </c>
      <c r="AP6" s="11" t="s">
        <v>56</v>
      </c>
      <c r="AQ6" s="12"/>
      <c r="AR6" s="12"/>
      <c r="AS6" s="12"/>
      <c r="AT6" s="31"/>
      <c r="AU6" s="12"/>
      <c r="AW6" s="12" t="s">
        <v>52</v>
      </c>
      <c r="AX6" s="11" t="s">
        <v>56</v>
      </c>
      <c r="AY6" s="12"/>
      <c r="AZ6" s="12"/>
      <c r="BA6" s="12"/>
      <c r="BB6" s="31"/>
      <c r="BC6" s="12"/>
      <c r="BD6" s="7"/>
      <c r="BE6" s="12" t="s">
        <v>52</v>
      </c>
      <c r="BF6" s="11" t="s">
        <v>56</v>
      </c>
      <c r="BG6" s="12"/>
      <c r="BH6" s="12"/>
      <c r="BI6" s="12"/>
      <c r="BJ6" s="31"/>
      <c r="BK6" s="12"/>
      <c r="BM6" s="12" t="s">
        <v>52</v>
      </c>
      <c r="BN6" s="11" t="s">
        <v>56</v>
      </c>
      <c r="BO6" s="12"/>
      <c r="BP6" s="12"/>
      <c r="BQ6" s="12"/>
      <c r="BR6" s="31"/>
      <c r="BS6" s="12"/>
      <c r="BU6" s="12" t="s">
        <v>52</v>
      </c>
      <c r="BV6" s="11" t="s">
        <v>56</v>
      </c>
      <c r="BW6" s="12"/>
      <c r="BX6" s="12"/>
      <c r="BY6" s="12"/>
      <c r="BZ6" s="31"/>
      <c r="CA6" s="12"/>
      <c r="CB6" s="7"/>
      <c r="CC6" s="12" t="s">
        <v>52</v>
      </c>
      <c r="CD6" s="11" t="s">
        <v>56</v>
      </c>
      <c r="CE6" s="12"/>
      <c r="CF6" s="12"/>
      <c r="CG6" s="12"/>
      <c r="CH6" s="31"/>
      <c r="CI6" s="12"/>
      <c r="CK6" s="12" t="s">
        <v>52</v>
      </c>
      <c r="CL6" s="11" t="s">
        <v>56</v>
      </c>
      <c r="CM6" s="12"/>
      <c r="CN6" s="12"/>
      <c r="CO6" s="12"/>
      <c r="CP6" s="31"/>
      <c r="CQ6" s="12"/>
      <c r="CR6" s="7"/>
      <c r="CS6" s="12" t="s">
        <v>52</v>
      </c>
      <c r="CT6" s="11" t="s">
        <v>56</v>
      </c>
      <c r="CU6" s="12"/>
      <c r="CV6" s="12"/>
      <c r="CW6" s="12"/>
      <c r="CX6" s="31"/>
      <c r="CY6" s="12"/>
      <c r="DA6" s="12" t="s">
        <v>52</v>
      </c>
      <c r="DB6" s="11" t="s">
        <v>56</v>
      </c>
      <c r="DC6" s="12"/>
      <c r="DD6" s="12"/>
      <c r="DE6" s="12"/>
      <c r="DF6" s="31"/>
      <c r="DG6" s="12"/>
      <c r="DI6" s="12" t="s">
        <v>52</v>
      </c>
      <c r="DJ6" s="11" t="s">
        <v>56</v>
      </c>
      <c r="DK6" s="12"/>
      <c r="DL6" s="12"/>
      <c r="DM6" s="12"/>
      <c r="DN6" s="31"/>
      <c r="DO6" s="12"/>
      <c r="DP6" s="7"/>
      <c r="DQ6" s="12" t="s">
        <v>52</v>
      </c>
      <c r="DR6" s="11" t="s">
        <v>56</v>
      </c>
      <c r="DS6" s="12"/>
      <c r="DT6" s="12"/>
      <c r="DU6" s="12"/>
      <c r="DV6" s="31"/>
      <c r="DW6" s="12"/>
      <c r="DY6" s="12" t="s">
        <v>52</v>
      </c>
      <c r="DZ6" s="11" t="s">
        <v>56</v>
      </c>
      <c r="EA6" s="12"/>
      <c r="EB6" s="12"/>
      <c r="EC6" s="12"/>
      <c r="ED6" s="31"/>
      <c r="EE6" s="12"/>
      <c r="EF6" s="7"/>
      <c r="EG6" s="12" t="s">
        <v>52</v>
      </c>
      <c r="EH6" s="11" t="s">
        <v>56</v>
      </c>
      <c r="EI6" s="12"/>
      <c r="EJ6" s="12"/>
      <c r="EK6" s="12"/>
      <c r="EL6" s="31"/>
      <c r="EM6" s="12"/>
      <c r="EO6" s="12" t="s">
        <v>52</v>
      </c>
      <c r="EP6" s="11" t="s">
        <v>56</v>
      </c>
      <c r="EQ6" s="12"/>
      <c r="ER6" s="12"/>
      <c r="ES6" s="12"/>
      <c r="ET6" s="31"/>
      <c r="EU6" s="12"/>
      <c r="EW6" s="12" t="s">
        <v>52</v>
      </c>
      <c r="EX6" s="11" t="s">
        <v>56</v>
      </c>
      <c r="EY6" s="12"/>
      <c r="EZ6" s="12"/>
      <c r="FA6" s="12"/>
      <c r="FB6" s="31"/>
      <c r="FC6" s="12"/>
      <c r="FD6" s="7"/>
      <c r="FE6" s="12" t="s">
        <v>52</v>
      </c>
      <c r="FF6" s="11" t="s">
        <v>56</v>
      </c>
      <c r="FG6" s="12"/>
      <c r="FH6" s="12"/>
      <c r="FI6" s="12"/>
      <c r="FJ6" s="31"/>
      <c r="FK6" s="12"/>
      <c r="FM6" s="12" t="s">
        <v>52</v>
      </c>
      <c r="FN6" s="11" t="s">
        <v>56</v>
      </c>
      <c r="FO6" s="12"/>
      <c r="FP6" s="12"/>
      <c r="FQ6" s="12"/>
      <c r="FR6" s="31"/>
      <c r="FS6" s="12"/>
      <c r="FT6" s="7"/>
      <c r="FU6" s="12" t="s">
        <v>52</v>
      </c>
      <c r="FV6" s="11" t="s">
        <v>56</v>
      </c>
      <c r="FW6" s="12"/>
      <c r="FX6" s="12"/>
      <c r="FY6" s="12"/>
      <c r="FZ6" s="31"/>
      <c r="GA6" s="12"/>
      <c r="GC6" s="12" t="s">
        <v>52</v>
      </c>
      <c r="GD6" s="11" t="s">
        <v>56</v>
      </c>
      <c r="GE6" s="12"/>
      <c r="GF6" s="12"/>
      <c r="GG6" s="12"/>
      <c r="GH6" s="31"/>
      <c r="GI6" s="12"/>
      <c r="GK6" s="12" t="s">
        <v>52</v>
      </c>
      <c r="GL6" s="11" t="s">
        <v>56</v>
      </c>
      <c r="GM6" s="12"/>
      <c r="GN6" s="12"/>
      <c r="GO6" s="12"/>
      <c r="GP6" s="31"/>
      <c r="GQ6" s="12"/>
      <c r="GR6" s="7"/>
      <c r="GS6" s="12" t="s">
        <v>52</v>
      </c>
      <c r="GT6" s="11" t="s">
        <v>56</v>
      </c>
      <c r="GU6" s="12"/>
      <c r="GV6" s="12"/>
      <c r="GW6" s="12"/>
      <c r="GX6" s="31"/>
      <c r="GY6" s="12"/>
      <c r="HA6" s="12" t="s">
        <v>52</v>
      </c>
      <c r="HB6" s="11" t="s">
        <v>56</v>
      </c>
      <c r="HC6" s="12"/>
      <c r="HD6" s="12"/>
      <c r="HE6" s="12"/>
      <c r="HF6" s="31"/>
      <c r="HG6" s="12"/>
      <c r="HH6" s="7"/>
      <c r="HI6" s="12" t="s">
        <v>52</v>
      </c>
      <c r="HJ6" s="11" t="s">
        <v>56</v>
      </c>
      <c r="HK6" s="12"/>
      <c r="HL6" s="12"/>
      <c r="HM6" s="12"/>
      <c r="HN6" s="31"/>
      <c r="HO6" s="12"/>
      <c r="HQ6" s="12" t="s">
        <v>52</v>
      </c>
      <c r="HR6" s="11" t="s">
        <v>56</v>
      </c>
      <c r="HS6" s="12"/>
      <c r="HT6" s="12"/>
      <c r="HU6" s="12"/>
      <c r="HV6" s="31"/>
      <c r="HW6" s="12"/>
      <c r="HY6" s="12" t="s">
        <v>52</v>
      </c>
      <c r="HZ6" s="11" t="s">
        <v>56</v>
      </c>
      <c r="IA6" s="12"/>
      <c r="IB6" s="12"/>
      <c r="IC6" s="12"/>
      <c r="ID6" s="31"/>
      <c r="IE6" s="12"/>
      <c r="IF6" s="7"/>
      <c r="IG6" s="12" t="s">
        <v>52</v>
      </c>
      <c r="IH6" s="11" t="s">
        <v>56</v>
      </c>
      <c r="II6" s="12"/>
      <c r="IJ6" s="12"/>
      <c r="IK6" s="12"/>
      <c r="IL6" s="31"/>
      <c r="IM6" s="12"/>
      <c r="IO6" s="12" t="s">
        <v>52</v>
      </c>
      <c r="IP6" s="11" t="s">
        <v>56</v>
      </c>
      <c r="IQ6" s="12"/>
      <c r="IR6" s="12"/>
      <c r="IS6" s="12"/>
      <c r="IT6" s="31"/>
      <c r="IU6" s="12"/>
      <c r="IV6" s="7"/>
      <c r="IW6" s="12" t="s">
        <v>52</v>
      </c>
      <c r="IX6" s="11" t="s">
        <v>56</v>
      </c>
      <c r="IY6" s="12"/>
      <c r="IZ6" s="12"/>
      <c r="JA6" s="12"/>
      <c r="JB6" s="31"/>
      <c r="JC6" s="12"/>
      <c r="JD6" s="12"/>
      <c r="JE6" s="12" t="s">
        <v>52</v>
      </c>
      <c r="JF6" s="11" t="s">
        <v>56</v>
      </c>
      <c r="JG6" s="12"/>
      <c r="JH6" s="12"/>
      <c r="JI6" s="12"/>
      <c r="JJ6" s="31"/>
      <c r="JK6" s="12"/>
      <c r="JN6" s="12" t="s">
        <v>52</v>
      </c>
      <c r="JO6" s="11" t="s">
        <v>56</v>
      </c>
      <c r="JP6" s="12"/>
      <c r="JQ6" s="12"/>
      <c r="JR6" s="12"/>
      <c r="JS6" s="31"/>
      <c r="JT6" s="12"/>
      <c r="JV6" s="12" t="s">
        <v>52</v>
      </c>
      <c r="JW6" s="11" t="s">
        <v>56</v>
      </c>
      <c r="JX6" s="12"/>
      <c r="JY6" s="12"/>
      <c r="JZ6" s="12"/>
      <c r="KA6" s="31"/>
      <c r="KB6" s="12"/>
      <c r="KC6" s="7"/>
      <c r="KD6" s="12" t="s">
        <v>52</v>
      </c>
      <c r="KE6" s="11" t="s">
        <v>56</v>
      </c>
      <c r="KF6" s="12"/>
      <c r="KG6" s="12"/>
      <c r="KH6" s="12"/>
      <c r="KI6" s="31"/>
      <c r="KJ6" s="12"/>
      <c r="KM6" s="12" t="s">
        <v>52</v>
      </c>
      <c r="KN6" s="11" t="s">
        <v>56</v>
      </c>
      <c r="KO6" s="12"/>
      <c r="KP6" s="12"/>
      <c r="KQ6" s="12"/>
      <c r="KR6" s="31"/>
      <c r="KS6" s="12"/>
      <c r="KV6" s="12" t="s">
        <v>52</v>
      </c>
      <c r="KW6" s="11" t="s">
        <v>56</v>
      </c>
      <c r="KX6" s="12"/>
      <c r="KY6" s="12"/>
      <c r="KZ6" s="12"/>
      <c r="LA6" s="31"/>
      <c r="LB6" s="12"/>
      <c r="LE6" s="12" t="s">
        <v>52</v>
      </c>
      <c r="LF6" s="11" t="s">
        <v>56</v>
      </c>
      <c r="LG6" s="12"/>
      <c r="LH6" s="12"/>
      <c r="LI6" s="12"/>
      <c r="LJ6" s="31"/>
      <c r="LK6" s="12"/>
      <c r="LM6" s="12" t="s">
        <v>52</v>
      </c>
      <c r="LN6" s="11" t="s">
        <v>56</v>
      </c>
      <c r="LO6" s="12"/>
      <c r="LP6" s="12"/>
      <c r="LQ6" s="12"/>
      <c r="LR6" s="31"/>
      <c r="LS6" s="12"/>
      <c r="LU6" s="7"/>
      <c r="LV6" s="12" t="s">
        <v>52</v>
      </c>
      <c r="LW6" s="11" t="s">
        <v>56</v>
      </c>
      <c r="LX6" s="12"/>
      <c r="LY6" s="12"/>
      <c r="LZ6" s="12"/>
      <c r="MA6" s="31"/>
      <c r="MB6" s="12"/>
      <c r="MD6" s="12" t="s">
        <v>52</v>
      </c>
      <c r="ME6" s="11" t="s">
        <v>56</v>
      </c>
      <c r="MF6" s="12"/>
      <c r="MG6" s="12"/>
      <c r="MH6" s="12"/>
      <c r="MI6" s="31"/>
      <c r="MJ6" s="12"/>
      <c r="MK6" s="7"/>
      <c r="ML6" s="12" t="s">
        <v>52</v>
      </c>
      <c r="MM6" s="11" t="s">
        <v>56</v>
      </c>
      <c r="MN6" s="12"/>
      <c r="MO6" s="12"/>
      <c r="MP6" s="12"/>
      <c r="MQ6" s="31"/>
      <c r="MR6" s="12"/>
      <c r="MV6" s="12" t="s">
        <v>52</v>
      </c>
      <c r="MW6" s="11" t="s">
        <v>56</v>
      </c>
      <c r="MX6" s="12"/>
      <c r="MY6" s="12"/>
      <c r="MZ6" s="12"/>
      <c r="NA6" s="31"/>
      <c r="NB6" s="12"/>
      <c r="NE6" s="12" t="s">
        <v>52</v>
      </c>
      <c r="NF6" s="11" t="s">
        <v>56</v>
      </c>
      <c r="NG6" s="12"/>
      <c r="NH6" s="12"/>
      <c r="NI6" s="12"/>
      <c r="NJ6" s="31"/>
      <c r="NK6" s="12"/>
      <c r="NN6" s="12" t="s">
        <v>52</v>
      </c>
      <c r="NO6" s="11" t="s">
        <v>56</v>
      </c>
      <c r="NP6" s="12"/>
      <c r="NQ6" s="12"/>
      <c r="NR6" s="12"/>
      <c r="NS6" s="31"/>
      <c r="NT6" s="12"/>
      <c r="NW6" s="12" t="s">
        <v>52</v>
      </c>
      <c r="NX6" s="11" t="s">
        <v>56</v>
      </c>
      <c r="NY6" s="12"/>
      <c r="NZ6" s="12"/>
      <c r="OA6" s="12"/>
      <c r="OB6" s="31"/>
      <c r="OC6" s="12"/>
      <c r="OF6" s="12" t="s">
        <v>52</v>
      </c>
      <c r="OG6" s="11" t="s">
        <v>56</v>
      </c>
      <c r="OH6" s="12"/>
      <c r="OI6" s="12"/>
      <c r="OJ6" s="12"/>
      <c r="OK6" s="31"/>
      <c r="OL6" s="12"/>
      <c r="OO6" s="12" t="s">
        <v>52</v>
      </c>
      <c r="OP6" s="11" t="s">
        <v>56</v>
      </c>
      <c r="OQ6" s="12"/>
      <c r="OR6" s="12"/>
      <c r="OS6" s="12"/>
      <c r="OT6" s="31"/>
      <c r="OU6" s="12"/>
      <c r="OX6" s="12" t="s">
        <v>52</v>
      </c>
      <c r="OY6" s="11" t="s">
        <v>56</v>
      </c>
      <c r="OZ6" s="12"/>
      <c r="PA6" s="12"/>
      <c r="PB6" s="12"/>
      <c r="PC6" s="31"/>
      <c r="PD6" s="12"/>
      <c r="PG6" s="12"/>
      <c r="PH6" s="11"/>
      <c r="PI6" s="12"/>
      <c r="PJ6" s="12"/>
      <c r="PK6" s="12"/>
      <c r="PL6" s="31"/>
      <c r="PM6" s="12"/>
      <c r="PP6" s="12"/>
      <c r="PQ6" s="11"/>
      <c r="PR6" s="12"/>
      <c r="PS6" s="12"/>
      <c r="PT6" s="12"/>
      <c r="PU6" s="31"/>
      <c r="PV6" s="12"/>
      <c r="PY6" s="12"/>
      <c r="PZ6" s="11"/>
      <c r="QA6" s="12"/>
      <c r="QB6" s="12"/>
      <c r="QC6" s="12"/>
      <c r="QD6" s="31"/>
      <c r="QE6" s="12"/>
      <c r="QH6" s="12"/>
      <c r="QI6" s="11"/>
      <c r="QJ6" s="12"/>
      <c r="QK6" s="12"/>
      <c r="QL6" s="12"/>
      <c r="QM6" s="31"/>
      <c r="QN6" s="12"/>
    </row>
    <row r="7" spans="1:456" x14ac:dyDescent="0.3">
      <c r="A7" s="48" t="s">
        <v>53</v>
      </c>
      <c r="B7" s="28" t="s">
        <v>87</v>
      </c>
      <c r="C7" s="12"/>
      <c r="D7" s="12"/>
      <c r="E7" s="12"/>
      <c r="F7" s="12"/>
      <c r="G7" s="12"/>
      <c r="H7" s="7"/>
      <c r="I7" s="12" t="s">
        <v>53</v>
      </c>
      <c r="J7" s="28"/>
      <c r="K7" s="12" t="s">
        <v>87</v>
      </c>
      <c r="L7" s="12"/>
      <c r="M7" s="12"/>
      <c r="N7" s="31"/>
      <c r="O7" s="12"/>
      <c r="Q7" s="12" t="s">
        <v>53</v>
      </c>
      <c r="R7" s="28"/>
      <c r="S7" s="12" t="s">
        <v>87</v>
      </c>
      <c r="T7" s="12"/>
      <c r="U7" s="12"/>
      <c r="V7" s="31"/>
      <c r="W7" s="12"/>
      <c r="Y7" s="12" t="s">
        <v>53</v>
      </c>
      <c r="Z7" s="28"/>
      <c r="AA7" s="12" t="s">
        <v>87</v>
      </c>
      <c r="AB7" s="12"/>
      <c r="AC7" s="12"/>
      <c r="AD7" s="31"/>
      <c r="AE7" s="12"/>
      <c r="AG7" s="12" t="s">
        <v>53</v>
      </c>
      <c r="AH7" s="28"/>
      <c r="AI7" s="12" t="s">
        <v>87</v>
      </c>
      <c r="AJ7" s="12"/>
      <c r="AK7" s="12"/>
      <c r="AL7" s="31"/>
      <c r="AM7" s="12"/>
      <c r="AN7" s="11"/>
      <c r="AO7" s="12" t="s">
        <v>53</v>
      </c>
      <c r="AP7" s="28"/>
      <c r="AQ7" s="12" t="s">
        <v>87</v>
      </c>
      <c r="AR7" s="12"/>
      <c r="AS7" s="12"/>
      <c r="AT7" s="31"/>
      <c r="AU7" s="12"/>
      <c r="AW7" s="12" t="s">
        <v>53</v>
      </c>
      <c r="AX7" s="28" t="s">
        <v>87</v>
      </c>
      <c r="AY7" s="12"/>
      <c r="AZ7" s="12"/>
      <c r="BA7" s="12"/>
      <c r="BB7" s="31"/>
      <c r="BC7" s="12"/>
      <c r="BD7" s="7"/>
      <c r="BE7" s="12" t="s">
        <v>53</v>
      </c>
      <c r="BF7" s="28"/>
      <c r="BG7" s="12" t="s">
        <v>87</v>
      </c>
      <c r="BH7" s="12"/>
      <c r="BI7" s="12"/>
      <c r="BJ7" s="31"/>
      <c r="BK7" s="12"/>
      <c r="BM7" s="12" t="s">
        <v>53</v>
      </c>
      <c r="BN7" s="28"/>
      <c r="BO7" s="12" t="s">
        <v>87</v>
      </c>
      <c r="BP7" s="12"/>
      <c r="BQ7" s="12"/>
      <c r="BR7" s="31"/>
      <c r="BS7" s="12"/>
      <c r="BU7" s="12" t="s">
        <v>53</v>
      </c>
      <c r="BV7" s="28"/>
      <c r="BW7" s="12" t="s">
        <v>87</v>
      </c>
      <c r="BX7" s="12"/>
      <c r="BY7" s="12"/>
      <c r="BZ7" s="31"/>
      <c r="CA7" s="12"/>
      <c r="CB7" s="11"/>
      <c r="CC7" s="12" t="s">
        <v>53</v>
      </c>
      <c r="CD7" s="28"/>
      <c r="CE7" s="12" t="s">
        <v>87</v>
      </c>
      <c r="CF7" s="12"/>
      <c r="CG7" s="12"/>
      <c r="CH7" s="31"/>
      <c r="CI7" s="12"/>
      <c r="CK7" s="12" t="s">
        <v>53</v>
      </c>
      <c r="CL7" s="28" t="s">
        <v>87</v>
      </c>
      <c r="CM7" s="12"/>
      <c r="CN7" s="12"/>
      <c r="CO7" s="12"/>
      <c r="CP7" s="31"/>
      <c r="CQ7" s="12"/>
      <c r="CR7" s="7"/>
      <c r="CS7" s="12" t="s">
        <v>53</v>
      </c>
      <c r="CT7" s="28"/>
      <c r="CU7" s="12" t="s">
        <v>87</v>
      </c>
      <c r="CV7" s="12"/>
      <c r="CW7" s="12"/>
      <c r="CX7" s="31"/>
      <c r="CY7" s="12"/>
      <c r="DA7" s="12" t="s">
        <v>53</v>
      </c>
      <c r="DB7" s="28"/>
      <c r="DC7" s="12" t="s">
        <v>87</v>
      </c>
      <c r="DD7" s="12"/>
      <c r="DE7" s="12"/>
      <c r="DF7" s="31"/>
      <c r="DG7" s="12"/>
      <c r="DI7" s="12" t="s">
        <v>53</v>
      </c>
      <c r="DJ7" s="28"/>
      <c r="DK7" s="12" t="s">
        <v>87</v>
      </c>
      <c r="DL7" s="12"/>
      <c r="DM7" s="12"/>
      <c r="DN7" s="31"/>
      <c r="DO7" s="12"/>
      <c r="DP7" s="11"/>
      <c r="DQ7" s="12" t="s">
        <v>53</v>
      </c>
      <c r="DR7" s="28"/>
      <c r="DS7" s="12" t="s">
        <v>87</v>
      </c>
      <c r="DT7" s="12"/>
      <c r="DU7" s="12"/>
      <c r="DV7" s="31"/>
      <c r="DW7" s="12"/>
      <c r="DY7" s="12" t="s">
        <v>53</v>
      </c>
      <c r="DZ7" s="28"/>
      <c r="EA7" s="12" t="s">
        <v>87</v>
      </c>
      <c r="EB7" s="12"/>
      <c r="EC7" s="12"/>
      <c r="ED7" s="31"/>
      <c r="EE7" s="12"/>
      <c r="EF7" s="7"/>
      <c r="EG7" s="12" t="s">
        <v>53</v>
      </c>
      <c r="EH7" s="28"/>
      <c r="EI7" s="12" t="s">
        <v>87</v>
      </c>
      <c r="EJ7" s="12"/>
      <c r="EK7" s="12"/>
      <c r="EL7" s="31"/>
      <c r="EM7" s="12"/>
      <c r="EO7" s="12" t="s">
        <v>53</v>
      </c>
      <c r="EP7" s="28"/>
      <c r="EQ7" s="12" t="s">
        <v>87</v>
      </c>
      <c r="ER7" s="12"/>
      <c r="ES7" s="12"/>
      <c r="ET7" s="31"/>
      <c r="EU7" s="12"/>
      <c r="EW7" s="12" t="s">
        <v>53</v>
      </c>
      <c r="EX7" s="28"/>
      <c r="EY7" s="12" t="s">
        <v>87</v>
      </c>
      <c r="EZ7" s="12"/>
      <c r="FA7" s="12"/>
      <c r="FB7" s="31"/>
      <c r="FC7" s="12"/>
      <c r="FD7" s="11"/>
      <c r="FE7" s="12" t="s">
        <v>53</v>
      </c>
      <c r="FF7" s="28"/>
      <c r="FG7" s="12" t="s">
        <v>87</v>
      </c>
      <c r="FH7" s="12"/>
      <c r="FI7" s="12"/>
      <c r="FJ7" s="31"/>
      <c r="FK7" s="12"/>
      <c r="FM7" s="12" t="s">
        <v>53</v>
      </c>
      <c r="FN7" s="28"/>
      <c r="FO7" s="12" t="s">
        <v>87</v>
      </c>
      <c r="FP7" s="12"/>
      <c r="FQ7" s="12"/>
      <c r="FR7" s="31"/>
      <c r="FS7" s="12"/>
      <c r="FT7" s="7"/>
      <c r="FU7" s="12" t="s">
        <v>53</v>
      </c>
      <c r="FV7" s="28"/>
      <c r="FW7" s="12" t="s">
        <v>87</v>
      </c>
      <c r="FX7" s="12"/>
      <c r="FY7" s="12"/>
      <c r="FZ7" s="31"/>
      <c r="GA7" s="12"/>
      <c r="GC7" s="12" t="s">
        <v>53</v>
      </c>
      <c r="GD7" s="28"/>
      <c r="GE7" s="12" t="s">
        <v>87</v>
      </c>
      <c r="GF7" s="12"/>
      <c r="GG7" s="12"/>
      <c r="GH7" s="31"/>
      <c r="GI7" s="12"/>
      <c r="GK7" s="12" t="s">
        <v>53</v>
      </c>
      <c r="GL7" s="28"/>
      <c r="GM7" s="12" t="s">
        <v>87</v>
      </c>
      <c r="GN7" s="12"/>
      <c r="GO7" s="12"/>
      <c r="GP7" s="31"/>
      <c r="GQ7" s="12"/>
      <c r="GR7" s="11"/>
      <c r="GS7" s="12" t="s">
        <v>53</v>
      </c>
      <c r="GT7" s="28"/>
      <c r="GU7" s="12" t="s">
        <v>87</v>
      </c>
      <c r="GV7" s="12"/>
      <c r="GW7" s="12"/>
      <c r="GX7" s="31"/>
      <c r="GY7" s="12"/>
      <c r="HA7" s="12" t="s">
        <v>53</v>
      </c>
      <c r="HB7" s="28"/>
      <c r="HC7" s="12" t="s">
        <v>237</v>
      </c>
      <c r="HD7" s="12"/>
      <c r="HE7" s="12"/>
      <c r="HF7" s="31"/>
      <c r="HG7" s="12"/>
      <c r="HH7" s="7"/>
      <c r="HI7" s="12" t="s">
        <v>53</v>
      </c>
      <c r="HJ7" s="28"/>
      <c r="HK7" s="12" t="s">
        <v>87</v>
      </c>
      <c r="HL7" s="12"/>
      <c r="HM7" s="12"/>
      <c r="HN7" s="31"/>
      <c r="HO7" s="12"/>
      <c r="HQ7" s="12" t="s">
        <v>53</v>
      </c>
      <c r="HR7" s="28"/>
      <c r="HS7" s="12" t="s">
        <v>87</v>
      </c>
      <c r="HT7" s="12"/>
      <c r="HU7" s="12"/>
      <c r="HV7" s="31"/>
      <c r="HW7" s="12"/>
      <c r="HY7" s="12" t="s">
        <v>53</v>
      </c>
      <c r="HZ7" s="28"/>
      <c r="IA7" s="12" t="s">
        <v>237</v>
      </c>
      <c r="IB7" s="12"/>
      <c r="IC7" s="12"/>
      <c r="ID7" s="31"/>
      <c r="IE7" s="12"/>
      <c r="IF7" s="11"/>
      <c r="IG7" s="12" t="s">
        <v>53</v>
      </c>
      <c r="IH7" s="28"/>
      <c r="II7" s="12" t="s">
        <v>237</v>
      </c>
      <c r="IJ7" s="12"/>
      <c r="IK7" s="12"/>
      <c r="IL7" s="31"/>
      <c r="IM7" s="12"/>
      <c r="IO7" s="12" t="s">
        <v>53</v>
      </c>
      <c r="IP7" s="28"/>
      <c r="IQ7" s="12" t="s">
        <v>237</v>
      </c>
      <c r="IR7" s="12"/>
      <c r="IS7" s="12"/>
      <c r="IT7" s="31"/>
      <c r="IU7" s="12"/>
      <c r="IV7" s="7"/>
      <c r="IW7" s="12" t="s">
        <v>53</v>
      </c>
      <c r="IX7" s="28"/>
      <c r="IY7" s="12" t="s">
        <v>237</v>
      </c>
      <c r="IZ7" s="12"/>
      <c r="JA7" s="12"/>
      <c r="JB7" s="31"/>
      <c r="JC7" s="12"/>
      <c r="JD7" s="12"/>
      <c r="JE7" s="12" t="s">
        <v>53</v>
      </c>
      <c r="JF7" s="28"/>
      <c r="JG7" s="12" t="s">
        <v>237</v>
      </c>
      <c r="JH7" s="12"/>
      <c r="JI7" s="12"/>
      <c r="JJ7" s="31"/>
      <c r="JK7" s="12"/>
      <c r="JN7" s="12" t="s">
        <v>53</v>
      </c>
      <c r="JO7" s="28"/>
      <c r="JP7" s="12" t="s">
        <v>237</v>
      </c>
      <c r="JQ7" s="12"/>
      <c r="JR7" s="12"/>
      <c r="JS7" s="31"/>
      <c r="JT7" s="12"/>
      <c r="JV7" s="12" t="s">
        <v>53</v>
      </c>
      <c r="JW7" s="28"/>
      <c r="JX7" s="12" t="s">
        <v>237</v>
      </c>
      <c r="JY7" s="12"/>
      <c r="JZ7" s="12"/>
      <c r="KA7" s="31"/>
      <c r="KB7" s="12"/>
      <c r="KC7" s="7"/>
      <c r="KD7" s="12" t="s">
        <v>53</v>
      </c>
      <c r="KE7" s="28" t="s">
        <v>237</v>
      </c>
      <c r="KF7" s="12"/>
      <c r="KG7" s="12"/>
      <c r="KH7" s="12"/>
      <c r="KI7" s="31"/>
      <c r="KJ7" s="12"/>
      <c r="KM7" s="12" t="s">
        <v>53</v>
      </c>
      <c r="KN7" s="28"/>
      <c r="KO7" s="12" t="s">
        <v>237</v>
      </c>
      <c r="KP7" s="12"/>
      <c r="KQ7" s="12"/>
      <c r="KR7" s="31"/>
      <c r="KS7" s="12"/>
      <c r="KV7" s="12" t="s">
        <v>53</v>
      </c>
      <c r="KW7" s="28"/>
      <c r="KX7" s="12" t="s">
        <v>87</v>
      </c>
      <c r="KY7" s="12"/>
      <c r="KZ7" s="12"/>
      <c r="LA7" s="31"/>
      <c r="LB7" s="12"/>
      <c r="LE7" s="12" t="s">
        <v>53</v>
      </c>
      <c r="LF7" s="28"/>
      <c r="LG7" s="12" t="s">
        <v>87</v>
      </c>
      <c r="LH7" s="12"/>
      <c r="LI7" s="12"/>
      <c r="LJ7" s="31"/>
      <c r="LK7" s="12"/>
      <c r="LM7" s="12" t="s">
        <v>53</v>
      </c>
      <c r="LN7" s="28"/>
      <c r="LO7" s="12" t="s">
        <v>237</v>
      </c>
      <c r="LP7" s="12"/>
      <c r="LQ7" s="12"/>
      <c r="LR7" s="31"/>
      <c r="LS7" s="12"/>
      <c r="LU7" s="11"/>
      <c r="LV7" s="12" t="s">
        <v>53</v>
      </c>
      <c r="LW7" s="28"/>
      <c r="LX7" s="12" t="s">
        <v>237</v>
      </c>
      <c r="LY7" s="12"/>
      <c r="LZ7" s="12"/>
      <c r="MA7" s="31"/>
      <c r="MB7" s="12"/>
      <c r="MD7" s="12" t="s">
        <v>53</v>
      </c>
      <c r="ME7" s="28"/>
      <c r="MF7" s="12" t="s">
        <v>237</v>
      </c>
      <c r="MG7" s="12"/>
      <c r="MH7" s="12"/>
      <c r="MI7" s="31"/>
      <c r="MJ7" s="12"/>
      <c r="MK7" s="7"/>
      <c r="ML7" s="12" t="s">
        <v>53</v>
      </c>
      <c r="MM7" s="28"/>
      <c r="MN7" s="12" t="s">
        <v>87</v>
      </c>
      <c r="MO7" s="12"/>
      <c r="MP7" s="12"/>
      <c r="MQ7" s="31"/>
      <c r="MR7" s="12"/>
      <c r="MV7" s="12" t="s">
        <v>53</v>
      </c>
      <c r="MW7" s="28"/>
      <c r="MX7" s="12" t="s">
        <v>87</v>
      </c>
      <c r="MY7" s="12"/>
      <c r="MZ7" s="12"/>
      <c r="NA7" s="31"/>
      <c r="NB7" s="12"/>
      <c r="NE7" s="12" t="s">
        <v>53</v>
      </c>
      <c r="NF7" s="28"/>
      <c r="NG7" s="12" t="s">
        <v>87</v>
      </c>
      <c r="NH7" s="12"/>
      <c r="NI7" s="12"/>
      <c r="NJ7" s="31"/>
      <c r="NK7" s="12"/>
      <c r="NN7" s="12" t="s">
        <v>53</v>
      </c>
      <c r="NO7" s="28"/>
      <c r="NP7" s="12" t="s">
        <v>87</v>
      </c>
      <c r="NQ7" s="12"/>
      <c r="NR7" s="12"/>
      <c r="NS7" s="31"/>
      <c r="NT7" s="12"/>
      <c r="NW7" s="12" t="s">
        <v>53</v>
      </c>
      <c r="NX7" s="28"/>
      <c r="NY7" s="12" t="s">
        <v>87</v>
      </c>
      <c r="NZ7" s="12"/>
      <c r="OA7" s="12"/>
      <c r="OB7" s="31"/>
      <c r="OC7" s="12"/>
      <c r="OF7" s="12" t="s">
        <v>53</v>
      </c>
      <c r="OG7" s="28"/>
      <c r="OH7" s="12" t="s">
        <v>87</v>
      </c>
      <c r="OI7" s="12"/>
      <c r="OJ7" s="12"/>
      <c r="OK7" s="31"/>
      <c r="OL7" s="12"/>
      <c r="OO7" s="12" t="s">
        <v>53</v>
      </c>
      <c r="OP7" s="28"/>
      <c r="OQ7" s="12" t="s">
        <v>87</v>
      </c>
      <c r="OR7" s="12"/>
      <c r="OS7" s="12"/>
      <c r="OT7" s="31"/>
      <c r="OU7" s="12"/>
      <c r="OX7" s="12" t="s">
        <v>53</v>
      </c>
      <c r="OY7" s="28"/>
      <c r="OZ7" s="12" t="s">
        <v>87</v>
      </c>
      <c r="PA7" s="12"/>
      <c r="PB7" s="12"/>
      <c r="PC7" s="31"/>
      <c r="PD7" s="12"/>
      <c r="PG7" s="12"/>
      <c r="PH7" s="28"/>
      <c r="PI7" s="12"/>
      <c r="PJ7" s="12"/>
      <c r="PK7" s="12"/>
      <c r="PL7" s="31"/>
      <c r="PM7" s="12"/>
      <c r="PP7" s="12"/>
      <c r="PQ7" s="28"/>
      <c r="PR7" s="12"/>
      <c r="PS7" s="12"/>
      <c r="PT7" s="12"/>
      <c r="PU7" s="31"/>
      <c r="PV7" s="12"/>
      <c r="PY7" s="12"/>
      <c r="PZ7" s="28"/>
      <c r="QA7" s="12"/>
      <c r="QB7" s="12"/>
      <c r="QC7" s="12"/>
      <c r="QD7" s="31"/>
      <c r="QE7" s="12"/>
      <c r="QH7" s="12"/>
      <c r="QI7" s="28"/>
      <c r="QJ7" s="12"/>
      <c r="QK7" s="12"/>
      <c r="QL7" s="12"/>
      <c r="QM7" s="31"/>
      <c r="QN7" s="12"/>
    </row>
    <row r="8" spans="1:456" x14ac:dyDescent="0.3">
      <c r="A8" s="34" t="s">
        <v>13</v>
      </c>
      <c r="B8" s="35" t="s">
        <v>42</v>
      </c>
      <c r="C8" s="35" t="s">
        <v>43</v>
      </c>
      <c r="D8" s="35" t="s">
        <v>7</v>
      </c>
      <c r="E8" s="35" t="s">
        <v>8</v>
      </c>
      <c r="F8" s="35" t="s">
        <v>9</v>
      </c>
      <c r="G8" s="12"/>
      <c r="H8" s="7"/>
      <c r="I8" s="34" t="s">
        <v>13</v>
      </c>
      <c r="J8" s="35" t="s">
        <v>42</v>
      </c>
      <c r="K8" s="35" t="s">
        <v>43</v>
      </c>
      <c r="L8" s="35" t="s">
        <v>7</v>
      </c>
      <c r="M8" s="35" t="s">
        <v>8</v>
      </c>
      <c r="N8" s="31" t="s">
        <v>9</v>
      </c>
      <c r="O8" s="12"/>
      <c r="P8" s="6"/>
      <c r="Q8" s="34" t="s">
        <v>13</v>
      </c>
      <c r="R8" s="35" t="s">
        <v>42</v>
      </c>
      <c r="S8" s="35" t="s">
        <v>43</v>
      </c>
      <c r="T8" s="35" t="s">
        <v>7</v>
      </c>
      <c r="U8" s="35" t="s">
        <v>8</v>
      </c>
      <c r="V8" s="31" t="s">
        <v>9</v>
      </c>
      <c r="W8" s="12"/>
      <c r="X8" s="6"/>
      <c r="Y8" s="34" t="s">
        <v>13</v>
      </c>
      <c r="Z8" s="35" t="s">
        <v>42</v>
      </c>
      <c r="AA8" s="35" t="s">
        <v>43</v>
      </c>
      <c r="AB8" s="35" t="s">
        <v>7</v>
      </c>
      <c r="AC8" s="35" t="s">
        <v>8</v>
      </c>
      <c r="AD8" s="31" t="s">
        <v>9</v>
      </c>
      <c r="AE8" s="12"/>
      <c r="AF8" s="6"/>
      <c r="AG8" s="34" t="s">
        <v>13</v>
      </c>
      <c r="AH8" s="35" t="s">
        <v>42</v>
      </c>
      <c r="AI8" s="35" t="s">
        <v>43</v>
      </c>
      <c r="AJ8" s="35" t="s">
        <v>7</v>
      </c>
      <c r="AK8" s="35" t="s">
        <v>8</v>
      </c>
      <c r="AL8" s="31" t="s">
        <v>9</v>
      </c>
      <c r="AM8" s="12"/>
      <c r="AO8" s="34" t="s">
        <v>13</v>
      </c>
      <c r="AP8" s="35" t="s">
        <v>42</v>
      </c>
      <c r="AQ8" s="35" t="s">
        <v>43</v>
      </c>
      <c r="AR8" s="35" t="s">
        <v>7</v>
      </c>
      <c r="AS8" s="35" t="s">
        <v>8</v>
      </c>
      <c r="AT8" s="31" t="s">
        <v>9</v>
      </c>
      <c r="AU8" s="12"/>
      <c r="AW8" s="34" t="s">
        <v>13</v>
      </c>
      <c r="AX8" s="35" t="s">
        <v>42</v>
      </c>
      <c r="AY8" s="35" t="s">
        <v>43</v>
      </c>
      <c r="AZ8" s="35" t="s">
        <v>7</v>
      </c>
      <c r="BA8" s="35" t="s">
        <v>8</v>
      </c>
      <c r="BB8" s="31" t="s">
        <v>9</v>
      </c>
      <c r="BC8" s="12"/>
      <c r="BD8" s="7"/>
      <c r="BE8" s="34" t="s">
        <v>13</v>
      </c>
      <c r="BF8" s="35" t="s">
        <v>42</v>
      </c>
      <c r="BG8" s="35" t="s">
        <v>43</v>
      </c>
      <c r="BH8" s="35" t="s">
        <v>7</v>
      </c>
      <c r="BI8" s="35" t="s">
        <v>8</v>
      </c>
      <c r="BJ8" s="31" t="s">
        <v>9</v>
      </c>
      <c r="BK8" s="12"/>
      <c r="BL8" s="6"/>
      <c r="BM8" s="34" t="s">
        <v>13</v>
      </c>
      <c r="BN8" s="35" t="s">
        <v>42</v>
      </c>
      <c r="BO8" s="35" t="s">
        <v>43</v>
      </c>
      <c r="BP8" s="35" t="s">
        <v>7</v>
      </c>
      <c r="BQ8" s="35" t="s">
        <v>8</v>
      </c>
      <c r="BR8" s="31" t="s">
        <v>9</v>
      </c>
      <c r="BS8" s="12"/>
      <c r="BT8" s="6"/>
      <c r="BU8" s="34" t="s">
        <v>13</v>
      </c>
      <c r="BV8" s="35" t="s">
        <v>42</v>
      </c>
      <c r="BW8" s="35" t="s">
        <v>43</v>
      </c>
      <c r="BX8" s="35" t="s">
        <v>7</v>
      </c>
      <c r="BY8" s="35" t="s">
        <v>8</v>
      </c>
      <c r="BZ8" s="31" t="s">
        <v>9</v>
      </c>
      <c r="CA8" s="12"/>
      <c r="CC8" s="34" t="s">
        <v>13</v>
      </c>
      <c r="CD8" s="35" t="s">
        <v>42</v>
      </c>
      <c r="CE8" s="35" t="s">
        <v>43</v>
      </c>
      <c r="CF8" s="35" t="s">
        <v>7</v>
      </c>
      <c r="CG8" s="35" t="s">
        <v>8</v>
      </c>
      <c r="CH8" s="31" t="s">
        <v>9</v>
      </c>
      <c r="CI8" s="12"/>
      <c r="CK8" s="34" t="s">
        <v>13</v>
      </c>
      <c r="CL8" s="35" t="s">
        <v>42</v>
      </c>
      <c r="CM8" s="35" t="s">
        <v>43</v>
      </c>
      <c r="CN8" s="35" t="s">
        <v>7</v>
      </c>
      <c r="CO8" s="35" t="s">
        <v>8</v>
      </c>
      <c r="CP8" s="31" t="s">
        <v>9</v>
      </c>
      <c r="CQ8" s="12"/>
      <c r="CR8" s="7"/>
      <c r="CS8" s="34" t="s">
        <v>13</v>
      </c>
      <c r="CT8" s="35" t="s">
        <v>42</v>
      </c>
      <c r="CU8" s="35" t="s">
        <v>43</v>
      </c>
      <c r="CV8" s="35" t="s">
        <v>7</v>
      </c>
      <c r="CW8" s="35" t="s">
        <v>8</v>
      </c>
      <c r="CX8" s="31" t="s">
        <v>9</v>
      </c>
      <c r="CY8" s="12"/>
      <c r="CZ8" s="6"/>
      <c r="DA8" s="34" t="s">
        <v>13</v>
      </c>
      <c r="DB8" s="35" t="s">
        <v>42</v>
      </c>
      <c r="DC8" s="35" t="s">
        <v>43</v>
      </c>
      <c r="DD8" s="35" t="s">
        <v>7</v>
      </c>
      <c r="DE8" s="35" t="s">
        <v>8</v>
      </c>
      <c r="DF8" s="31" t="s">
        <v>9</v>
      </c>
      <c r="DG8" s="12"/>
      <c r="DH8" s="6"/>
      <c r="DI8" s="34" t="s">
        <v>13</v>
      </c>
      <c r="DJ8" s="35" t="s">
        <v>42</v>
      </c>
      <c r="DK8" s="35" t="s">
        <v>43</v>
      </c>
      <c r="DL8" s="35" t="s">
        <v>7</v>
      </c>
      <c r="DM8" s="35" t="s">
        <v>8</v>
      </c>
      <c r="DN8" s="31" t="s">
        <v>9</v>
      </c>
      <c r="DO8" s="12"/>
      <c r="DQ8" s="34" t="s">
        <v>13</v>
      </c>
      <c r="DR8" s="35" t="s">
        <v>42</v>
      </c>
      <c r="DS8" s="35" t="s">
        <v>43</v>
      </c>
      <c r="DT8" s="35" t="s">
        <v>7</v>
      </c>
      <c r="DU8" s="35" t="s">
        <v>8</v>
      </c>
      <c r="DV8" s="31" t="s">
        <v>9</v>
      </c>
      <c r="DW8" s="12"/>
      <c r="DY8" s="34" t="s">
        <v>13</v>
      </c>
      <c r="DZ8" s="35" t="s">
        <v>42</v>
      </c>
      <c r="EA8" s="35" t="s">
        <v>43</v>
      </c>
      <c r="EB8" s="35" t="s">
        <v>7</v>
      </c>
      <c r="EC8" s="35" t="s">
        <v>8</v>
      </c>
      <c r="ED8" s="31" t="s">
        <v>9</v>
      </c>
      <c r="EE8" s="12"/>
      <c r="EF8" s="7"/>
      <c r="EG8" s="34" t="s">
        <v>13</v>
      </c>
      <c r="EH8" s="35" t="s">
        <v>42</v>
      </c>
      <c r="EI8" s="35" t="s">
        <v>43</v>
      </c>
      <c r="EJ8" s="35" t="s">
        <v>7</v>
      </c>
      <c r="EK8" s="35" t="s">
        <v>8</v>
      </c>
      <c r="EL8" s="31" t="s">
        <v>9</v>
      </c>
      <c r="EM8" s="12"/>
      <c r="EN8" s="6"/>
      <c r="EO8" s="34" t="s">
        <v>13</v>
      </c>
      <c r="EP8" s="35" t="s">
        <v>42</v>
      </c>
      <c r="EQ8" s="35" t="s">
        <v>43</v>
      </c>
      <c r="ER8" s="35" t="s">
        <v>7</v>
      </c>
      <c r="ES8" s="35" t="s">
        <v>8</v>
      </c>
      <c r="ET8" s="31" t="s">
        <v>9</v>
      </c>
      <c r="EU8" s="12"/>
      <c r="EV8" s="6"/>
      <c r="EW8" s="34" t="s">
        <v>13</v>
      </c>
      <c r="EX8" s="35" t="s">
        <v>42</v>
      </c>
      <c r="EY8" s="35" t="s">
        <v>43</v>
      </c>
      <c r="EZ8" s="35" t="s">
        <v>7</v>
      </c>
      <c r="FA8" s="35" t="s">
        <v>8</v>
      </c>
      <c r="FB8" s="31" t="s">
        <v>9</v>
      </c>
      <c r="FC8" s="12"/>
      <c r="FE8" s="34" t="s">
        <v>13</v>
      </c>
      <c r="FF8" s="35" t="s">
        <v>42</v>
      </c>
      <c r="FG8" s="35" t="s">
        <v>43</v>
      </c>
      <c r="FH8" s="35" t="s">
        <v>7</v>
      </c>
      <c r="FI8" s="35" t="s">
        <v>8</v>
      </c>
      <c r="FJ8" s="31" t="s">
        <v>9</v>
      </c>
      <c r="FK8" s="12"/>
      <c r="FM8" s="34" t="s">
        <v>13</v>
      </c>
      <c r="FN8" s="35" t="s">
        <v>42</v>
      </c>
      <c r="FO8" s="35" t="s">
        <v>43</v>
      </c>
      <c r="FP8" s="35" t="s">
        <v>7</v>
      </c>
      <c r="FQ8" s="35" t="s">
        <v>8</v>
      </c>
      <c r="FR8" s="31" t="s">
        <v>9</v>
      </c>
      <c r="FS8" s="12"/>
      <c r="FT8" s="7"/>
      <c r="FU8" s="34" t="s">
        <v>13</v>
      </c>
      <c r="FV8" s="35" t="s">
        <v>42</v>
      </c>
      <c r="FW8" s="35" t="s">
        <v>43</v>
      </c>
      <c r="FX8" s="35" t="s">
        <v>7</v>
      </c>
      <c r="FY8" s="35" t="s">
        <v>8</v>
      </c>
      <c r="FZ8" s="31" t="s">
        <v>9</v>
      </c>
      <c r="GA8" s="12"/>
      <c r="GB8" s="6"/>
      <c r="GC8" s="34" t="s">
        <v>13</v>
      </c>
      <c r="GD8" s="35" t="s">
        <v>42</v>
      </c>
      <c r="GE8" s="35" t="s">
        <v>43</v>
      </c>
      <c r="GF8" s="35" t="s">
        <v>7</v>
      </c>
      <c r="GG8" s="35" t="s">
        <v>8</v>
      </c>
      <c r="GH8" s="31" t="s">
        <v>9</v>
      </c>
      <c r="GI8" s="12"/>
      <c r="GJ8" s="6"/>
      <c r="GK8" s="34" t="s">
        <v>13</v>
      </c>
      <c r="GL8" s="35" t="s">
        <v>42</v>
      </c>
      <c r="GM8" s="35" t="s">
        <v>43</v>
      </c>
      <c r="GN8" s="35" t="s">
        <v>7</v>
      </c>
      <c r="GO8" s="35" t="s">
        <v>8</v>
      </c>
      <c r="GP8" s="31" t="s">
        <v>9</v>
      </c>
      <c r="GQ8" s="12"/>
      <c r="GS8" s="34" t="s">
        <v>13</v>
      </c>
      <c r="GT8" s="35" t="s">
        <v>42</v>
      </c>
      <c r="GU8" s="35" t="s">
        <v>43</v>
      </c>
      <c r="GV8" s="35" t="s">
        <v>7</v>
      </c>
      <c r="GW8" s="35" t="s">
        <v>8</v>
      </c>
      <c r="GX8" s="31" t="s">
        <v>9</v>
      </c>
      <c r="GY8" s="12"/>
      <c r="HA8" s="34" t="s">
        <v>13</v>
      </c>
      <c r="HB8" s="35" t="s">
        <v>42</v>
      </c>
      <c r="HC8" s="35" t="s">
        <v>43</v>
      </c>
      <c r="HD8" s="35" t="s">
        <v>7</v>
      </c>
      <c r="HE8" s="35" t="s">
        <v>8</v>
      </c>
      <c r="HF8" s="31" t="s">
        <v>9</v>
      </c>
      <c r="HG8" s="12"/>
      <c r="HH8" s="7"/>
      <c r="HI8" s="34" t="s">
        <v>13</v>
      </c>
      <c r="HJ8" s="35" t="s">
        <v>42</v>
      </c>
      <c r="HK8" s="35" t="s">
        <v>43</v>
      </c>
      <c r="HL8" s="35" t="s">
        <v>7</v>
      </c>
      <c r="HM8" s="35" t="s">
        <v>8</v>
      </c>
      <c r="HN8" s="31" t="s">
        <v>9</v>
      </c>
      <c r="HO8" s="12"/>
      <c r="HP8" s="6"/>
      <c r="HQ8" s="34" t="s">
        <v>13</v>
      </c>
      <c r="HR8" s="35" t="s">
        <v>42</v>
      </c>
      <c r="HS8" s="35" t="s">
        <v>43</v>
      </c>
      <c r="HT8" s="35" t="s">
        <v>7</v>
      </c>
      <c r="HU8" s="35" t="s">
        <v>8</v>
      </c>
      <c r="HV8" s="31" t="s">
        <v>9</v>
      </c>
      <c r="HW8" s="12"/>
      <c r="HX8" s="6"/>
      <c r="HY8" s="34" t="s">
        <v>13</v>
      </c>
      <c r="HZ8" s="35" t="s">
        <v>42</v>
      </c>
      <c r="IA8" s="35" t="s">
        <v>43</v>
      </c>
      <c r="IB8" s="35" t="s">
        <v>7</v>
      </c>
      <c r="IC8" s="35" t="s">
        <v>8</v>
      </c>
      <c r="ID8" s="31" t="s">
        <v>9</v>
      </c>
      <c r="IE8" s="12"/>
      <c r="IG8" s="34" t="s">
        <v>13</v>
      </c>
      <c r="IH8" s="35" t="s">
        <v>42</v>
      </c>
      <c r="II8" s="35" t="s">
        <v>43</v>
      </c>
      <c r="IJ8" s="35" t="s">
        <v>7</v>
      </c>
      <c r="IK8" s="35" t="s">
        <v>8</v>
      </c>
      <c r="IL8" s="31" t="s">
        <v>9</v>
      </c>
      <c r="IM8" s="12"/>
      <c r="IO8" s="34" t="s">
        <v>13</v>
      </c>
      <c r="IP8" s="35" t="s">
        <v>42</v>
      </c>
      <c r="IQ8" s="35" t="s">
        <v>43</v>
      </c>
      <c r="IR8" s="35" t="s">
        <v>7</v>
      </c>
      <c r="IS8" s="35" t="s">
        <v>8</v>
      </c>
      <c r="IT8" s="31" t="s">
        <v>9</v>
      </c>
      <c r="IU8" s="12"/>
      <c r="IV8" s="7"/>
      <c r="IW8" s="34" t="s">
        <v>13</v>
      </c>
      <c r="IX8" s="35" t="s">
        <v>42</v>
      </c>
      <c r="IY8" s="35" t="s">
        <v>43</v>
      </c>
      <c r="IZ8" s="35" t="s">
        <v>7</v>
      </c>
      <c r="JA8" s="35" t="s">
        <v>8</v>
      </c>
      <c r="JB8" s="31" t="s">
        <v>9</v>
      </c>
      <c r="JC8" s="12"/>
      <c r="JD8" s="12"/>
      <c r="JE8" s="34" t="s">
        <v>13</v>
      </c>
      <c r="JF8" s="35" t="s">
        <v>42</v>
      </c>
      <c r="JG8" s="35" t="s">
        <v>43</v>
      </c>
      <c r="JH8" s="35" t="s">
        <v>7</v>
      </c>
      <c r="JI8" s="35" t="s">
        <v>8</v>
      </c>
      <c r="JJ8" s="31" t="s">
        <v>9</v>
      </c>
      <c r="JK8" s="12"/>
      <c r="JL8" s="6"/>
      <c r="JM8" s="6"/>
      <c r="JN8" s="34" t="s">
        <v>13</v>
      </c>
      <c r="JO8" s="35" t="s">
        <v>42</v>
      </c>
      <c r="JP8" s="35" t="s">
        <v>43</v>
      </c>
      <c r="JQ8" s="35" t="s">
        <v>7</v>
      </c>
      <c r="JR8" s="35" t="s">
        <v>8</v>
      </c>
      <c r="JS8" s="31" t="s">
        <v>9</v>
      </c>
      <c r="JT8" s="12"/>
      <c r="JU8" s="6"/>
      <c r="JV8" s="34" t="s">
        <v>13</v>
      </c>
      <c r="JW8" s="35" t="s">
        <v>42</v>
      </c>
      <c r="JX8" s="35" t="s">
        <v>43</v>
      </c>
      <c r="JY8" s="35" t="s">
        <v>7</v>
      </c>
      <c r="JZ8" s="35" t="s">
        <v>8</v>
      </c>
      <c r="KA8" s="31" t="s">
        <v>9</v>
      </c>
      <c r="KB8" s="12"/>
      <c r="KC8" s="7"/>
      <c r="KD8" s="34" t="s">
        <v>13</v>
      </c>
      <c r="KE8" s="35" t="s">
        <v>42</v>
      </c>
      <c r="KF8" s="35" t="s">
        <v>43</v>
      </c>
      <c r="KG8" s="35" t="s">
        <v>7</v>
      </c>
      <c r="KH8" s="35" t="s">
        <v>8</v>
      </c>
      <c r="KI8" s="31" t="s">
        <v>9</v>
      </c>
      <c r="KJ8" s="12"/>
      <c r="KK8" s="6"/>
      <c r="KL8" s="6"/>
      <c r="KM8" s="34" t="s">
        <v>13</v>
      </c>
      <c r="KN8" s="35" t="s">
        <v>42</v>
      </c>
      <c r="KO8" s="35" t="s">
        <v>43</v>
      </c>
      <c r="KP8" s="35" t="s">
        <v>7</v>
      </c>
      <c r="KQ8" s="35" t="s">
        <v>8</v>
      </c>
      <c r="KR8" s="31" t="s">
        <v>9</v>
      </c>
      <c r="KS8" s="12"/>
      <c r="KT8" s="6"/>
      <c r="KU8" s="6"/>
      <c r="KV8" s="34" t="s">
        <v>13</v>
      </c>
      <c r="KW8" s="35" t="s">
        <v>42</v>
      </c>
      <c r="KX8" s="35" t="s">
        <v>43</v>
      </c>
      <c r="KY8" s="35" t="s">
        <v>7</v>
      </c>
      <c r="KZ8" s="35" t="s">
        <v>8</v>
      </c>
      <c r="LA8" s="31" t="s">
        <v>9</v>
      </c>
      <c r="LB8" s="12"/>
      <c r="LC8" s="6"/>
      <c r="LD8" s="6"/>
      <c r="LE8" s="34" t="s">
        <v>13</v>
      </c>
      <c r="LF8" s="35" t="s">
        <v>42</v>
      </c>
      <c r="LG8" s="35" t="s">
        <v>43</v>
      </c>
      <c r="LH8" s="35" t="s">
        <v>7</v>
      </c>
      <c r="LI8" s="35" t="s">
        <v>8</v>
      </c>
      <c r="LJ8" s="31" t="s">
        <v>9</v>
      </c>
      <c r="LK8" s="12"/>
      <c r="LL8" s="6"/>
      <c r="LM8" s="34" t="s">
        <v>13</v>
      </c>
      <c r="LN8" s="35" t="s">
        <v>42</v>
      </c>
      <c r="LO8" s="35" t="s">
        <v>43</v>
      </c>
      <c r="LP8" s="35" t="s">
        <v>7</v>
      </c>
      <c r="LQ8" s="35" t="s">
        <v>8</v>
      </c>
      <c r="LR8" s="31" t="s">
        <v>9</v>
      </c>
      <c r="LS8" s="12"/>
      <c r="LT8" s="8"/>
      <c r="LV8" s="34" t="s">
        <v>13</v>
      </c>
      <c r="LW8" s="35" t="s">
        <v>42</v>
      </c>
      <c r="LX8" s="35" t="s">
        <v>43</v>
      </c>
      <c r="LY8" s="35" t="s">
        <v>7</v>
      </c>
      <c r="LZ8" s="35" t="s">
        <v>8</v>
      </c>
      <c r="MA8" s="31" t="s">
        <v>9</v>
      </c>
      <c r="MB8" s="12"/>
      <c r="MD8" s="34" t="s">
        <v>13</v>
      </c>
      <c r="ME8" s="35" t="s">
        <v>42</v>
      </c>
      <c r="MF8" s="35" t="s">
        <v>43</v>
      </c>
      <c r="MG8" s="35" t="s">
        <v>7</v>
      </c>
      <c r="MH8" s="35" t="s">
        <v>8</v>
      </c>
      <c r="MI8" s="31" t="s">
        <v>9</v>
      </c>
      <c r="MJ8" s="12"/>
      <c r="MK8" s="7"/>
      <c r="ML8" s="34" t="s">
        <v>13</v>
      </c>
      <c r="MM8" s="35" t="s">
        <v>42</v>
      </c>
      <c r="MN8" s="35" t="s">
        <v>43</v>
      </c>
      <c r="MO8" s="35" t="s">
        <v>7</v>
      </c>
      <c r="MP8" s="35" t="s">
        <v>8</v>
      </c>
      <c r="MQ8" s="31" t="s">
        <v>9</v>
      </c>
      <c r="MR8" s="12"/>
      <c r="MV8" s="34" t="s">
        <v>13</v>
      </c>
      <c r="MW8" s="35" t="s">
        <v>42</v>
      </c>
      <c r="MX8" s="35" t="s">
        <v>43</v>
      </c>
      <c r="MY8" s="35" t="s">
        <v>7</v>
      </c>
      <c r="MZ8" s="35" t="s">
        <v>8</v>
      </c>
      <c r="NA8" s="31" t="s">
        <v>9</v>
      </c>
      <c r="NB8" s="12"/>
      <c r="NE8" s="34" t="s">
        <v>13</v>
      </c>
      <c r="NF8" s="35" t="s">
        <v>42</v>
      </c>
      <c r="NG8" s="35" t="s">
        <v>43</v>
      </c>
      <c r="NH8" s="35" t="s">
        <v>7</v>
      </c>
      <c r="NI8" s="35" t="s">
        <v>8</v>
      </c>
      <c r="NJ8" s="31" t="s">
        <v>9</v>
      </c>
      <c r="NK8" s="12"/>
      <c r="NN8" s="34" t="s">
        <v>13</v>
      </c>
      <c r="NO8" s="35" t="s">
        <v>42</v>
      </c>
      <c r="NP8" s="35" t="s">
        <v>43</v>
      </c>
      <c r="NQ8" s="35" t="s">
        <v>7</v>
      </c>
      <c r="NR8" s="35" t="s">
        <v>8</v>
      </c>
      <c r="NS8" s="31" t="s">
        <v>9</v>
      </c>
      <c r="NT8" s="12"/>
      <c r="NW8" s="34" t="s">
        <v>13</v>
      </c>
      <c r="NX8" s="35" t="s">
        <v>42</v>
      </c>
      <c r="NY8" s="35" t="s">
        <v>43</v>
      </c>
      <c r="NZ8" s="35" t="s">
        <v>7</v>
      </c>
      <c r="OA8" s="35" t="s">
        <v>8</v>
      </c>
      <c r="OB8" s="31" t="s">
        <v>9</v>
      </c>
      <c r="OC8" s="12"/>
      <c r="OF8" s="34" t="s">
        <v>13</v>
      </c>
      <c r="OG8" s="35" t="s">
        <v>42</v>
      </c>
      <c r="OH8" s="35" t="s">
        <v>43</v>
      </c>
      <c r="OI8" s="35" t="s">
        <v>7</v>
      </c>
      <c r="OJ8" s="35" t="s">
        <v>8</v>
      </c>
      <c r="OK8" s="31" t="s">
        <v>9</v>
      </c>
      <c r="OL8" s="12"/>
      <c r="OO8" s="34" t="s">
        <v>13</v>
      </c>
      <c r="OP8" s="35" t="s">
        <v>42</v>
      </c>
      <c r="OQ8" s="35" t="s">
        <v>43</v>
      </c>
      <c r="OR8" s="35" t="s">
        <v>7</v>
      </c>
      <c r="OS8" s="35" t="s">
        <v>8</v>
      </c>
      <c r="OT8" s="31" t="s">
        <v>9</v>
      </c>
      <c r="OU8" s="12"/>
      <c r="OX8" s="34" t="s">
        <v>13</v>
      </c>
      <c r="OY8" s="35" t="s">
        <v>42</v>
      </c>
      <c r="OZ8" s="35" t="s">
        <v>43</v>
      </c>
      <c r="PA8" s="35" t="s">
        <v>7</v>
      </c>
      <c r="PB8" s="35" t="s">
        <v>8</v>
      </c>
      <c r="PC8" s="31" t="s">
        <v>9</v>
      </c>
      <c r="PD8" s="12"/>
      <c r="PG8" s="34"/>
      <c r="PH8" s="35"/>
      <c r="PI8" s="35"/>
      <c r="PJ8" s="35"/>
      <c r="PK8" s="35"/>
      <c r="PL8" s="31"/>
      <c r="PM8" s="12"/>
      <c r="PP8" s="34"/>
      <c r="PQ8" s="35"/>
      <c r="PR8" s="35"/>
      <c r="PS8" s="35"/>
      <c r="PT8" s="35"/>
      <c r="PU8" s="31"/>
      <c r="PV8" s="12"/>
      <c r="PY8" s="34"/>
      <c r="PZ8" s="35"/>
      <c r="QA8" s="35"/>
      <c r="QB8" s="35"/>
      <c r="QC8" s="35"/>
      <c r="QD8" s="31"/>
      <c r="QE8" s="12"/>
      <c r="QH8" s="34"/>
      <c r="QI8" s="35"/>
      <c r="QJ8" s="35"/>
      <c r="QK8" s="35"/>
      <c r="QL8" s="35"/>
      <c r="QM8" s="31"/>
      <c r="QN8" s="12"/>
    </row>
    <row r="9" spans="1:456" x14ac:dyDescent="0.3">
      <c r="A9" s="48"/>
      <c r="B9" s="12">
        <v>5</v>
      </c>
      <c r="C9" s="12"/>
      <c r="D9" s="12">
        <v>10</v>
      </c>
      <c r="E9" s="12"/>
      <c r="F9" s="12"/>
      <c r="G9" s="12">
        <v>15</v>
      </c>
      <c r="H9" s="7"/>
      <c r="I9" s="12"/>
      <c r="J9" s="12"/>
      <c r="K9" s="12"/>
      <c r="L9" s="12">
        <v>5</v>
      </c>
      <c r="M9" s="12"/>
      <c r="N9" s="31">
        <v>5</v>
      </c>
      <c r="O9" s="12"/>
      <c r="Q9" s="12"/>
      <c r="R9" s="12">
        <v>5</v>
      </c>
      <c r="S9" s="12"/>
      <c r="T9" s="12"/>
      <c r="U9" s="12"/>
      <c r="V9" s="31">
        <v>5</v>
      </c>
      <c r="W9" s="12"/>
      <c r="Y9" s="12"/>
      <c r="Z9" s="12">
        <v>5</v>
      </c>
      <c r="AA9" s="12"/>
      <c r="AB9" s="12"/>
      <c r="AC9" s="12"/>
      <c r="AD9" s="31">
        <v>5</v>
      </c>
      <c r="AE9" s="12"/>
      <c r="AG9" s="12"/>
      <c r="AH9" s="12">
        <v>5</v>
      </c>
      <c r="AI9" s="12"/>
      <c r="AJ9" s="12"/>
      <c r="AK9" s="12"/>
      <c r="AL9" s="31">
        <v>5</v>
      </c>
      <c r="AM9" s="12"/>
      <c r="AO9" s="12"/>
      <c r="AP9" s="12">
        <v>5</v>
      </c>
      <c r="AQ9" s="12"/>
      <c r="AR9" s="12"/>
      <c r="AS9" s="12"/>
      <c r="AT9" s="31">
        <v>5</v>
      </c>
      <c r="AU9" s="12"/>
      <c r="AW9" s="12"/>
      <c r="AX9" s="12"/>
      <c r="AY9" s="12"/>
      <c r="AZ9" s="12"/>
      <c r="BA9" s="12"/>
      <c r="BB9" s="31" t="s">
        <v>190</v>
      </c>
      <c r="BC9" s="12"/>
      <c r="BD9" s="7"/>
      <c r="BE9" s="12"/>
      <c r="BF9" s="12"/>
      <c r="BG9" s="12"/>
      <c r="BH9" s="12">
        <v>5</v>
      </c>
      <c r="BI9" s="12">
        <v>0</v>
      </c>
      <c r="BJ9" s="31">
        <v>5</v>
      </c>
      <c r="BK9" s="12"/>
      <c r="BM9" s="12"/>
      <c r="BN9" s="12">
        <v>5</v>
      </c>
      <c r="BO9" s="12"/>
      <c r="BP9" s="12">
        <v>5</v>
      </c>
      <c r="BQ9" s="12">
        <v>0</v>
      </c>
      <c r="BR9" s="31">
        <v>10</v>
      </c>
      <c r="BS9" s="12"/>
      <c r="BU9" s="12"/>
      <c r="BV9" s="12">
        <v>10</v>
      </c>
      <c r="BW9" s="12"/>
      <c r="BX9" s="12"/>
      <c r="BY9" s="12"/>
      <c r="BZ9" s="31">
        <v>10</v>
      </c>
      <c r="CA9" s="12"/>
      <c r="CC9" s="12"/>
      <c r="CD9" s="12">
        <v>5</v>
      </c>
      <c r="CE9" s="12"/>
      <c r="CF9" s="12"/>
      <c r="CG9" s="12">
        <v>0</v>
      </c>
      <c r="CH9" s="31">
        <v>5</v>
      </c>
      <c r="CI9" s="12"/>
      <c r="CK9" s="12"/>
      <c r="CL9" s="12">
        <v>5</v>
      </c>
      <c r="CM9" s="12"/>
      <c r="CN9" s="12"/>
      <c r="CO9" s="12"/>
      <c r="CP9" s="31">
        <v>5</v>
      </c>
      <c r="CQ9" s="12"/>
      <c r="CR9" s="7"/>
      <c r="CS9" s="12"/>
      <c r="CT9" s="12"/>
      <c r="CU9" s="12"/>
      <c r="CV9" s="12">
        <v>5</v>
      </c>
      <c r="CW9" s="12"/>
      <c r="CX9" s="31">
        <v>5</v>
      </c>
      <c r="CY9" s="12"/>
      <c r="DA9" s="12"/>
      <c r="DB9" s="12"/>
      <c r="DC9" s="12"/>
      <c r="DD9" s="12">
        <v>5</v>
      </c>
      <c r="DE9" s="12"/>
      <c r="DF9" s="31">
        <v>5</v>
      </c>
      <c r="DG9" s="12"/>
      <c r="DI9" s="12"/>
      <c r="DJ9" s="12"/>
      <c r="DK9" s="12"/>
      <c r="DL9" s="12">
        <v>5</v>
      </c>
      <c r="DM9" s="12"/>
      <c r="DN9" s="31">
        <v>5</v>
      </c>
      <c r="DO9" s="12"/>
      <c r="DQ9" s="12"/>
      <c r="DR9" s="12">
        <v>5</v>
      </c>
      <c r="DS9" s="12">
        <v>0</v>
      </c>
      <c r="DT9" s="12"/>
      <c r="DU9" s="12"/>
      <c r="DV9" s="31">
        <v>5</v>
      </c>
      <c r="DW9" s="12"/>
      <c r="DY9" s="12"/>
      <c r="DZ9" s="12"/>
      <c r="EA9" s="12">
        <v>0</v>
      </c>
      <c r="EB9" s="12">
        <v>5</v>
      </c>
      <c r="EC9" s="12">
        <v>0</v>
      </c>
      <c r="ED9" s="12">
        <v>5</v>
      </c>
      <c r="EE9" s="12"/>
      <c r="EF9" s="7"/>
      <c r="EG9" s="12"/>
      <c r="EH9" s="12">
        <v>5</v>
      </c>
      <c r="EI9" s="12">
        <v>0</v>
      </c>
      <c r="EJ9" s="12"/>
      <c r="EK9" s="12">
        <v>0</v>
      </c>
      <c r="EL9" s="31">
        <v>5</v>
      </c>
      <c r="EM9" s="12"/>
      <c r="EO9" s="12"/>
      <c r="EP9" s="12"/>
      <c r="EQ9" s="12">
        <v>0</v>
      </c>
      <c r="ER9" s="12">
        <v>10</v>
      </c>
      <c r="ES9" s="12">
        <v>0</v>
      </c>
      <c r="ET9" s="31">
        <v>10</v>
      </c>
      <c r="EU9" s="12"/>
      <c r="EW9" s="12"/>
      <c r="EX9" s="12"/>
      <c r="EY9" s="12">
        <v>0</v>
      </c>
      <c r="EZ9" s="12">
        <v>5</v>
      </c>
      <c r="FA9" s="12">
        <v>0</v>
      </c>
      <c r="FB9" s="31">
        <v>5</v>
      </c>
      <c r="FC9" s="12"/>
      <c r="FE9" s="12"/>
      <c r="FF9" s="12"/>
      <c r="FG9" s="12">
        <v>0</v>
      </c>
      <c r="FH9" s="12">
        <v>5</v>
      </c>
      <c r="FI9" s="12">
        <v>0</v>
      </c>
      <c r="FJ9" s="31">
        <v>5</v>
      </c>
      <c r="FK9" s="12"/>
      <c r="FM9" s="12"/>
      <c r="FN9" s="12">
        <v>5</v>
      </c>
      <c r="FO9" s="12">
        <v>0</v>
      </c>
      <c r="FP9" s="12"/>
      <c r="FQ9" s="12"/>
      <c r="FR9" s="31">
        <v>5</v>
      </c>
      <c r="FS9" s="12"/>
      <c r="FT9" s="7"/>
      <c r="FU9" s="12"/>
      <c r="FV9" s="12">
        <v>10</v>
      </c>
      <c r="FW9" s="12">
        <v>0</v>
      </c>
      <c r="FX9" s="12"/>
      <c r="FY9" s="12"/>
      <c r="FZ9" s="31">
        <v>10</v>
      </c>
      <c r="GA9" s="12"/>
      <c r="GC9" s="12"/>
      <c r="GD9" s="12">
        <v>5</v>
      </c>
      <c r="GE9" s="12"/>
      <c r="GF9" s="12">
        <v>5</v>
      </c>
      <c r="GG9" s="12"/>
      <c r="GH9" s="31">
        <v>10</v>
      </c>
      <c r="GI9" s="12"/>
      <c r="GK9" s="12"/>
      <c r="GL9" s="12"/>
      <c r="GM9" s="12">
        <v>0</v>
      </c>
      <c r="GN9" s="12">
        <v>5</v>
      </c>
      <c r="GO9" s="12">
        <v>0</v>
      </c>
      <c r="GP9" s="31">
        <v>5</v>
      </c>
      <c r="GQ9" s="12"/>
      <c r="GS9" s="12"/>
      <c r="GT9" s="12"/>
      <c r="GU9" s="12">
        <v>0</v>
      </c>
      <c r="GV9" s="12">
        <v>15</v>
      </c>
      <c r="GW9" s="12">
        <v>0</v>
      </c>
      <c r="GX9" s="31">
        <v>15</v>
      </c>
      <c r="GY9" s="12"/>
      <c r="HA9" s="12"/>
      <c r="HB9" s="12">
        <v>5</v>
      </c>
      <c r="HC9" s="12"/>
      <c r="HD9" s="12"/>
      <c r="HE9" s="12">
        <v>0</v>
      </c>
      <c r="HF9" s="31">
        <v>5</v>
      </c>
      <c r="HG9" s="12"/>
      <c r="HH9" s="7"/>
      <c r="HI9" s="12"/>
      <c r="HJ9" s="12"/>
      <c r="HK9" s="12">
        <v>0</v>
      </c>
      <c r="HL9" s="12">
        <v>10</v>
      </c>
      <c r="HM9" s="12">
        <v>0</v>
      </c>
      <c r="HN9" s="31">
        <v>10</v>
      </c>
      <c r="HO9" s="12"/>
      <c r="HQ9" s="12"/>
      <c r="HR9" s="12">
        <v>5</v>
      </c>
      <c r="HS9" s="12"/>
      <c r="HT9" s="12"/>
      <c r="HU9" s="12">
        <v>0</v>
      </c>
      <c r="HV9" s="31">
        <v>5</v>
      </c>
      <c r="HW9" s="12"/>
      <c r="HY9" s="12"/>
      <c r="HZ9" s="12">
        <v>5</v>
      </c>
      <c r="IA9" s="12"/>
      <c r="IB9" s="12"/>
      <c r="IC9" s="12"/>
      <c r="ID9" s="31">
        <v>5</v>
      </c>
      <c r="IE9" s="12"/>
      <c r="IG9" s="12"/>
      <c r="IH9" s="12"/>
      <c r="II9" s="12"/>
      <c r="IJ9" s="12">
        <v>5</v>
      </c>
      <c r="IK9" s="12">
        <v>0</v>
      </c>
      <c r="IL9" s="31">
        <v>5</v>
      </c>
      <c r="IM9" s="12"/>
      <c r="IO9" s="12"/>
      <c r="IP9" s="12"/>
      <c r="IQ9" s="12"/>
      <c r="IR9" s="12">
        <v>5</v>
      </c>
      <c r="IS9" s="12"/>
      <c r="IT9" s="31">
        <v>5</v>
      </c>
      <c r="IU9" s="12"/>
      <c r="IV9" s="7"/>
      <c r="IW9" s="12"/>
      <c r="IX9" s="12"/>
      <c r="IY9" s="12"/>
      <c r="IZ9" s="12">
        <v>5</v>
      </c>
      <c r="JA9" s="12"/>
      <c r="JB9" s="31">
        <v>5</v>
      </c>
      <c r="JC9" s="12"/>
      <c r="JD9" s="12"/>
      <c r="JE9" s="12"/>
      <c r="JF9" s="12">
        <v>5</v>
      </c>
      <c r="JG9" s="12"/>
      <c r="JH9" s="12"/>
      <c r="JI9" s="12"/>
      <c r="JJ9" s="31">
        <v>5</v>
      </c>
      <c r="JK9" s="12"/>
      <c r="JN9" s="12"/>
      <c r="JO9" s="12"/>
      <c r="JP9" s="12"/>
      <c r="JQ9" s="12">
        <v>5</v>
      </c>
      <c r="JR9" s="12"/>
      <c r="JS9" s="31">
        <v>5</v>
      </c>
      <c r="JT9" s="12"/>
      <c r="JV9" s="12"/>
      <c r="JW9" s="12">
        <v>0</v>
      </c>
      <c r="JX9" s="12">
        <v>0</v>
      </c>
      <c r="JY9" s="12">
        <v>5</v>
      </c>
      <c r="JZ9" s="12"/>
      <c r="KA9" s="31">
        <v>5</v>
      </c>
      <c r="KB9" s="12"/>
      <c r="KC9" s="7"/>
      <c r="KD9" s="12"/>
      <c r="KE9" s="12">
        <v>0</v>
      </c>
      <c r="KF9" s="12">
        <v>0</v>
      </c>
      <c r="KG9" s="12">
        <v>5</v>
      </c>
      <c r="KH9" s="12"/>
      <c r="KI9" s="31">
        <v>5</v>
      </c>
      <c r="KJ9" s="12"/>
      <c r="KM9" s="12"/>
      <c r="KN9" s="12">
        <v>0</v>
      </c>
      <c r="KO9" s="12">
        <v>0</v>
      </c>
      <c r="KP9" s="12">
        <v>5</v>
      </c>
      <c r="KQ9" s="12"/>
      <c r="KR9" s="31">
        <v>5</v>
      </c>
      <c r="KS9" s="12"/>
      <c r="KV9" s="12"/>
      <c r="KW9" s="12">
        <v>0</v>
      </c>
      <c r="KX9" s="12">
        <v>0</v>
      </c>
      <c r="KY9" s="12">
        <v>5</v>
      </c>
      <c r="KZ9" s="12"/>
      <c r="LA9" s="31">
        <v>5</v>
      </c>
      <c r="LB9" s="12"/>
      <c r="LE9" s="12"/>
      <c r="LF9" s="12">
        <v>8</v>
      </c>
      <c r="LG9" s="12">
        <v>0</v>
      </c>
      <c r="LH9" s="12">
        <v>5</v>
      </c>
      <c r="LI9" s="12"/>
      <c r="LJ9" s="31">
        <v>13</v>
      </c>
      <c r="LK9" s="12"/>
      <c r="LM9" s="12"/>
      <c r="LN9" s="12">
        <v>0</v>
      </c>
      <c r="LO9" s="12">
        <v>0</v>
      </c>
      <c r="LP9" s="12">
        <v>5</v>
      </c>
      <c r="LQ9" s="12"/>
      <c r="LR9" s="31">
        <v>5</v>
      </c>
      <c r="LS9" s="12"/>
      <c r="LV9" s="12"/>
      <c r="LW9" s="12">
        <v>0</v>
      </c>
      <c r="LX9" s="12">
        <v>0</v>
      </c>
      <c r="LY9" s="12">
        <v>5</v>
      </c>
      <c r="LZ9" s="12"/>
      <c r="MA9" s="31">
        <v>5</v>
      </c>
      <c r="MB9" s="12"/>
      <c r="MD9" s="12"/>
      <c r="ME9" s="12">
        <v>5</v>
      </c>
      <c r="MF9" s="12">
        <v>0</v>
      </c>
      <c r="MG9" s="12">
        <v>0</v>
      </c>
      <c r="MH9" s="12"/>
      <c r="MI9" s="31">
        <v>5</v>
      </c>
      <c r="MJ9" s="12"/>
      <c r="MK9" s="7"/>
      <c r="ML9" s="12"/>
      <c r="MM9" s="12">
        <v>5</v>
      </c>
      <c r="MN9" s="12">
        <v>0</v>
      </c>
      <c r="MO9" s="12">
        <v>5</v>
      </c>
      <c r="MP9" s="12"/>
      <c r="MQ9" s="31">
        <v>10</v>
      </c>
      <c r="MR9" s="12"/>
      <c r="MV9" s="12"/>
      <c r="MW9" s="12">
        <v>0</v>
      </c>
      <c r="MX9" s="12">
        <v>0</v>
      </c>
      <c r="MY9" s="12">
        <v>5</v>
      </c>
      <c r="MZ9" s="12"/>
      <c r="NA9" s="31">
        <v>5</v>
      </c>
      <c r="NB9" s="12"/>
      <c r="NE9" s="12"/>
      <c r="NF9" s="12">
        <v>0</v>
      </c>
      <c r="NG9" s="12">
        <v>0</v>
      </c>
      <c r="NH9" s="12">
        <v>5</v>
      </c>
      <c r="NI9" s="12"/>
      <c r="NJ9" s="31">
        <v>5</v>
      </c>
      <c r="NK9" s="12"/>
      <c r="NN9" s="12"/>
      <c r="NO9" s="12">
        <v>5</v>
      </c>
      <c r="NP9" s="12">
        <v>0</v>
      </c>
      <c r="NQ9" s="12">
        <v>0</v>
      </c>
      <c r="NR9" s="12"/>
      <c r="NS9" s="31">
        <v>5</v>
      </c>
      <c r="NT9" s="12"/>
      <c r="NW9" s="12"/>
      <c r="NX9" s="12">
        <v>5</v>
      </c>
      <c r="NY9" s="12">
        <v>0</v>
      </c>
      <c r="NZ9" s="12">
        <v>0</v>
      </c>
      <c r="OA9" s="12"/>
      <c r="OB9" s="31">
        <v>5</v>
      </c>
      <c r="OC9" s="12"/>
      <c r="OF9" s="12"/>
      <c r="OG9" s="12">
        <v>5</v>
      </c>
      <c r="OH9" s="12">
        <v>0</v>
      </c>
      <c r="OI9" s="12">
        <v>0</v>
      </c>
      <c r="OJ9" s="12"/>
      <c r="OK9" s="31">
        <v>5</v>
      </c>
      <c r="OL9" s="12"/>
      <c r="OO9" s="12"/>
      <c r="OP9" s="12">
        <v>9</v>
      </c>
      <c r="OQ9" s="12">
        <v>0</v>
      </c>
      <c r="OR9" s="12">
        <v>0</v>
      </c>
      <c r="OS9" s="12"/>
      <c r="OT9" s="31">
        <v>9</v>
      </c>
      <c r="OU9" s="12"/>
      <c r="OX9" s="12"/>
      <c r="OY9" s="12">
        <v>9</v>
      </c>
      <c r="OZ9" s="12">
        <v>0</v>
      </c>
      <c r="PA9" s="12">
        <v>0</v>
      </c>
      <c r="PB9" s="12"/>
      <c r="PC9" s="31">
        <v>9</v>
      </c>
      <c r="PD9" s="12"/>
      <c r="PG9" s="12"/>
      <c r="PH9" s="12"/>
      <c r="PI9" s="12"/>
      <c r="PJ9" s="12"/>
      <c r="PK9" s="12"/>
      <c r="PL9" s="31"/>
      <c r="PM9" s="12"/>
      <c r="PP9" s="12"/>
      <c r="PQ9" s="12"/>
      <c r="PR9" s="12"/>
      <c r="PS9" s="12"/>
      <c r="PT9" s="12"/>
      <c r="PU9" s="31"/>
      <c r="PV9" s="12"/>
      <c r="PY9" s="12"/>
      <c r="PZ9" s="12"/>
      <c r="QA9" s="12"/>
      <c r="QB9" s="12"/>
      <c r="QC9" s="12"/>
      <c r="QD9" s="31"/>
      <c r="QE9" s="12"/>
      <c r="QH9" s="12"/>
      <c r="QI9" s="12"/>
      <c r="QJ9" s="12"/>
      <c r="QK9" s="12"/>
      <c r="QL9" s="12"/>
      <c r="QM9" s="31"/>
      <c r="QN9" s="12"/>
    </row>
    <row r="10" spans="1:456" x14ac:dyDescent="0.3">
      <c r="A10" s="49" t="s">
        <v>54</v>
      </c>
      <c r="B10" s="31" t="s">
        <v>14</v>
      </c>
      <c r="C10" s="31" t="s">
        <v>15</v>
      </c>
      <c r="D10" s="31" t="s">
        <v>16</v>
      </c>
      <c r="E10" s="31" t="s">
        <v>8</v>
      </c>
      <c r="F10" s="31" t="s">
        <v>55</v>
      </c>
      <c r="G10" s="31" t="s">
        <v>10</v>
      </c>
      <c r="H10" s="7"/>
      <c r="I10" s="31" t="s">
        <v>54</v>
      </c>
      <c r="J10" s="31" t="s">
        <v>14</v>
      </c>
      <c r="K10" s="31" t="s">
        <v>15</v>
      </c>
      <c r="L10" s="31" t="s">
        <v>16</v>
      </c>
      <c r="M10" s="31" t="s">
        <v>8</v>
      </c>
      <c r="N10" s="31" t="s">
        <v>9</v>
      </c>
      <c r="O10" s="31" t="s">
        <v>10</v>
      </c>
      <c r="P10" s="10"/>
      <c r="Q10" s="31" t="s">
        <v>54</v>
      </c>
      <c r="R10" s="31" t="s">
        <v>14</v>
      </c>
      <c r="S10" s="31" t="s">
        <v>15</v>
      </c>
      <c r="T10" s="31" t="s">
        <v>16</v>
      </c>
      <c r="U10" s="31" t="s">
        <v>8</v>
      </c>
      <c r="V10" s="31" t="s">
        <v>9</v>
      </c>
      <c r="W10" s="31" t="s">
        <v>10</v>
      </c>
      <c r="X10" s="10"/>
      <c r="Y10" s="31" t="s">
        <v>54</v>
      </c>
      <c r="Z10" s="31" t="s">
        <v>14</v>
      </c>
      <c r="AA10" s="31" t="s">
        <v>15</v>
      </c>
      <c r="AB10" s="31" t="s">
        <v>16</v>
      </c>
      <c r="AC10" s="31" t="s">
        <v>8</v>
      </c>
      <c r="AD10" s="31" t="s">
        <v>9</v>
      </c>
      <c r="AE10" s="31" t="s">
        <v>10</v>
      </c>
      <c r="AF10" s="10"/>
      <c r="AG10" s="31" t="s">
        <v>54</v>
      </c>
      <c r="AH10" s="31" t="s">
        <v>14</v>
      </c>
      <c r="AI10" s="31" t="s">
        <v>15</v>
      </c>
      <c r="AJ10" s="31" t="s">
        <v>16</v>
      </c>
      <c r="AK10" s="31" t="s">
        <v>8</v>
      </c>
      <c r="AL10" s="31" t="s">
        <v>9</v>
      </c>
      <c r="AM10" s="31" t="s">
        <v>10</v>
      </c>
      <c r="AN10" s="10"/>
      <c r="AO10" s="31" t="s">
        <v>54</v>
      </c>
      <c r="AP10" s="31" t="s">
        <v>14</v>
      </c>
      <c r="AQ10" s="31" t="s">
        <v>15</v>
      </c>
      <c r="AR10" s="31" t="s">
        <v>16</v>
      </c>
      <c r="AS10" s="31" t="s">
        <v>8</v>
      </c>
      <c r="AT10" s="31" t="s">
        <v>9</v>
      </c>
      <c r="AU10" s="31" t="s">
        <v>10</v>
      </c>
      <c r="AW10" s="31" t="s">
        <v>54</v>
      </c>
      <c r="AX10" s="31" t="s">
        <v>14</v>
      </c>
      <c r="AY10" s="31" t="s">
        <v>15</v>
      </c>
      <c r="AZ10" s="31" t="s">
        <v>16</v>
      </c>
      <c r="BA10" s="31" t="s">
        <v>8</v>
      </c>
      <c r="BB10" s="31" t="s">
        <v>9</v>
      </c>
      <c r="BC10" s="31" t="s">
        <v>10</v>
      </c>
      <c r="BD10" s="7"/>
      <c r="BE10" s="31" t="s">
        <v>54</v>
      </c>
      <c r="BF10" s="31" t="s">
        <v>14</v>
      </c>
      <c r="BG10" s="31" t="s">
        <v>15</v>
      </c>
      <c r="BH10" s="31" t="s">
        <v>16</v>
      </c>
      <c r="BI10" s="31" t="s">
        <v>8</v>
      </c>
      <c r="BJ10" s="31" t="s">
        <v>9</v>
      </c>
      <c r="BK10" s="31" t="s">
        <v>10</v>
      </c>
      <c r="BL10" s="10"/>
      <c r="BM10" s="31" t="s">
        <v>54</v>
      </c>
      <c r="BN10" s="31" t="s">
        <v>14</v>
      </c>
      <c r="BO10" s="31" t="s">
        <v>15</v>
      </c>
      <c r="BP10" s="31" t="s">
        <v>16</v>
      </c>
      <c r="BQ10" s="31" t="s">
        <v>8</v>
      </c>
      <c r="BR10" s="31" t="s">
        <v>9</v>
      </c>
      <c r="BS10" s="31" t="s">
        <v>10</v>
      </c>
      <c r="BT10" s="10"/>
      <c r="BU10" s="31" t="s">
        <v>54</v>
      </c>
      <c r="BV10" s="31" t="s">
        <v>14</v>
      </c>
      <c r="BW10" s="31" t="s">
        <v>15</v>
      </c>
      <c r="BX10" s="31" t="s">
        <v>16</v>
      </c>
      <c r="BY10" s="31" t="s">
        <v>8</v>
      </c>
      <c r="BZ10" s="31" t="s">
        <v>9</v>
      </c>
      <c r="CA10" s="31" t="s">
        <v>10</v>
      </c>
      <c r="CB10" s="10"/>
      <c r="CC10" s="31" t="s">
        <v>54</v>
      </c>
      <c r="CD10" s="31" t="s">
        <v>14</v>
      </c>
      <c r="CE10" s="31" t="s">
        <v>15</v>
      </c>
      <c r="CF10" s="31" t="s">
        <v>16</v>
      </c>
      <c r="CG10" s="31" t="s">
        <v>8</v>
      </c>
      <c r="CH10" s="31" t="s">
        <v>9</v>
      </c>
      <c r="CI10" s="31" t="s">
        <v>10</v>
      </c>
      <c r="CK10" s="31" t="s">
        <v>54</v>
      </c>
      <c r="CL10" s="31" t="s">
        <v>14</v>
      </c>
      <c r="CM10" s="31" t="s">
        <v>15</v>
      </c>
      <c r="CN10" s="31" t="s">
        <v>16</v>
      </c>
      <c r="CO10" s="31" t="s">
        <v>8</v>
      </c>
      <c r="CP10" s="31" t="s">
        <v>9</v>
      </c>
      <c r="CQ10" s="31" t="s">
        <v>10</v>
      </c>
      <c r="CR10" s="7"/>
      <c r="CS10" s="31" t="s">
        <v>54</v>
      </c>
      <c r="CT10" s="31" t="s">
        <v>14</v>
      </c>
      <c r="CU10" s="31" t="s">
        <v>15</v>
      </c>
      <c r="CV10" s="31" t="s">
        <v>16</v>
      </c>
      <c r="CW10" s="31" t="s">
        <v>8</v>
      </c>
      <c r="CX10" s="31" t="s">
        <v>9</v>
      </c>
      <c r="CY10" s="31" t="s">
        <v>10</v>
      </c>
      <c r="CZ10" s="10"/>
      <c r="DA10" s="31" t="s">
        <v>54</v>
      </c>
      <c r="DB10" s="31" t="s">
        <v>14</v>
      </c>
      <c r="DC10" s="31" t="s">
        <v>15</v>
      </c>
      <c r="DD10" s="31" t="s">
        <v>16</v>
      </c>
      <c r="DE10" s="31" t="s">
        <v>8</v>
      </c>
      <c r="DF10" s="31" t="s">
        <v>9</v>
      </c>
      <c r="DG10" s="31" t="s">
        <v>10</v>
      </c>
      <c r="DH10" s="10"/>
      <c r="DI10" s="31" t="s">
        <v>54</v>
      </c>
      <c r="DJ10" s="31" t="s">
        <v>14</v>
      </c>
      <c r="DK10" s="31" t="s">
        <v>15</v>
      </c>
      <c r="DL10" s="31" t="s">
        <v>16</v>
      </c>
      <c r="DM10" s="31" t="s">
        <v>8</v>
      </c>
      <c r="DN10" s="31" t="s">
        <v>9</v>
      </c>
      <c r="DO10" s="31" t="s">
        <v>10</v>
      </c>
      <c r="DP10" s="10"/>
      <c r="DQ10" s="31" t="s">
        <v>54</v>
      </c>
      <c r="DR10" s="31" t="s">
        <v>14</v>
      </c>
      <c r="DS10" s="31" t="s">
        <v>15</v>
      </c>
      <c r="DT10" s="31" t="s">
        <v>16</v>
      </c>
      <c r="DU10" s="31" t="s">
        <v>8</v>
      </c>
      <c r="DV10" s="31" t="s">
        <v>9</v>
      </c>
      <c r="DW10" s="31" t="s">
        <v>10</v>
      </c>
      <c r="DY10" s="31" t="s">
        <v>54</v>
      </c>
      <c r="DZ10" s="31" t="s">
        <v>14</v>
      </c>
      <c r="EA10" s="31" t="s">
        <v>15</v>
      </c>
      <c r="EB10" s="31" t="s">
        <v>16</v>
      </c>
      <c r="EC10" s="31" t="s">
        <v>8</v>
      </c>
      <c r="ED10" s="31" t="s">
        <v>9</v>
      </c>
      <c r="EE10" s="31" t="s">
        <v>10</v>
      </c>
      <c r="EF10" s="7"/>
      <c r="EG10" s="31" t="s">
        <v>54</v>
      </c>
      <c r="EH10" s="31" t="s">
        <v>14</v>
      </c>
      <c r="EI10" s="31" t="s">
        <v>15</v>
      </c>
      <c r="EJ10" s="31" t="s">
        <v>16</v>
      </c>
      <c r="EK10" s="31" t="s">
        <v>8</v>
      </c>
      <c r="EL10" s="31" t="s">
        <v>9</v>
      </c>
      <c r="EM10" s="31" t="s">
        <v>10</v>
      </c>
      <c r="EN10" s="10"/>
      <c r="EO10" s="31" t="s">
        <v>54</v>
      </c>
      <c r="EP10" s="31" t="s">
        <v>14</v>
      </c>
      <c r="EQ10" s="31" t="s">
        <v>15</v>
      </c>
      <c r="ER10" s="31" t="s">
        <v>16</v>
      </c>
      <c r="ES10" s="31" t="s">
        <v>8</v>
      </c>
      <c r="ET10" s="31" t="s">
        <v>9</v>
      </c>
      <c r="EU10" s="31" t="s">
        <v>10</v>
      </c>
      <c r="EV10" s="10"/>
      <c r="EW10" s="31" t="s">
        <v>54</v>
      </c>
      <c r="EX10" s="31" t="s">
        <v>14</v>
      </c>
      <c r="EY10" s="31" t="s">
        <v>15</v>
      </c>
      <c r="EZ10" s="31" t="s">
        <v>16</v>
      </c>
      <c r="FA10" s="31" t="s">
        <v>8</v>
      </c>
      <c r="FB10" s="31" t="s">
        <v>9</v>
      </c>
      <c r="FC10" s="31" t="s">
        <v>10</v>
      </c>
      <c r="FD10" s="10"/>
      <c r="FE10" s="31" t="s">
        <v>54</v>
      </c>
      <c r="FF10" s="31" t="s">
        <v>14</v>
      </c>
      <c r="FG10" s="31" t="s">
        <v>15</v>
      </c>
      <c r="FH10" s="31" t="s">
        <v>16</v>
      </c>
      <c r="FI10" s="31" t="s">
        <v>8</v>
      </c>
      <c r="FJ10" s="31" t="s">
        <v>9</v>
      </c>
      <c r="FK10" s="31" t="s">
        <v>10</v>
      </c>
      <c r="FM10" s="31" t="s">
        <v>54</v>
      </c>
      <c r="FN10" s="31" t="s">
        <v>14</v>
      </c>
      <c r="FO10" s="31" t="s">
        <v>15</v>
      </c>
      <c r="FP10" s="31" t="s">
        <v>16</v>
      </c>
      <c r="FQ10" s="31" t="s">
        <v>8</v>
      </c>
      <c r="FR10" s="31" t="s">
        <v>9</v>
      </c>
      <c r="FS10" s="31" t="s">
        <v>10</v>
      </c>
      <c r="FT10" s="7"/>
      <c r="FU10" s="31" t="s">
        <v>54</v>
      </c>
      <c r="FV10" s="31" t="s">
        <v>14</v>
      </c>
      <c r="FW10" s="31" t="s">
        <v>15</v>
      </c>
      <c r="FX10" s="31" t="s">
        <v>16</v>
      </c>
      <c r="FY10" s="31" t="s">
        <v>8</v>
      </c>
      <c r="FZ10" s="31" t="s">
        <v>9</v>
      </c>
      <c r="GA10" s="31" t="s">
        <v>10</v>
      </c>
      <c r="GB10" s="10"/>
      <c r="GC10" s="31" t="s">
        <v>54</v>
      </c>
      <c r="GD10" s="31" t="s">
        <v>14</v>
      </c>
      <c r="GE10" s="31" t="s">
        <v>15</v>
      </c>
      <c r="GF10" s="31" t="s">
        <v>16</v>
      </c>
      <c r="GG10" s="31" t="s">
        <v>8</v>
      </c>
      <c r="GH10" s="31" t="s">
        <v>9</v>
      </c>
      <c r="GI10" s="31" t="s">
        <v>10</v>
      </c>
      <c r="GJ10" s="10"/>
      <c r="GK10" s="31" t="s">
        <v>54</v>
      </c>
      <c r="GL10" s="31" t="s">
        <v>14</v>
      </c>
      <c r="GM10" s="31" t="s">
        <v>15</v>
      </c>
      <c r="GN10" s="31" t="s">
        <v>16</v>
      </c>
      <c r="GO10" s="31" t="s">
        <v>8</v>
      </c>
      <c r="GP10" s="31" t="s">
        <v>9</v>
      </c>
      <c r="GQ10" s="31" t="s">
        <v>10</v>
      </c>
      <c r="GR10" s="10"/>
      <c r="GS10" s="31" t="s">
        <v>54</v>
      </c>
      <c r="GT10" s="31" t="s">
        <v>14</v>
      </c>
      <c r="GU10" s="31" t="s">
        <v>15</v>
      </c>
      <c r="GV10" s="31" t="s">
        <v>16</v>
      </c>
      <c r="GW10" s="31" t="s">
        <v>8</v>
      </c>
      <c r="GX10" s="31" t="s">
        <v>9</v>
      </c>
      <c r="GY10" s="31" t="s">
        <v>10</v>
      </c>
      <c r="HA10" s="31" t="s">
        <v>54</v>
      </c>
      <c r="HB10" s="31" t="s">
        <v>14</v>
      </c>
      <c r="HC10" s="31" t="s">
        <v>15</v>
      </c>
      <c r="HD10" s="31" t="s">
        <v>16</v>
      </c>
      <c r="HE10" s="31" t="s">
        <v>8</v>
      </c>
      <c r="HF10" s="31" t="s">
        <v>9</v>
      </c>
      <c r="HG10" s="31" t="s">
        <v>10</v>
      </c>
      <c r="HH10" s="7"/>
      <c r="HI10" s="31" t="s">
        <v>54</v>
      </c>
      <c r="HJ10" s="31" t="s">
        <v>14</v>
      </c>
      <c r="HK10" s="31" t="s">
        <v>15</v>
      </c>
      <c r="HL10" s="31" t="s">
        <v>16</v>
      </c>
      <c r="HM10" s="31" t="s">
        <v>8</v>
      </c>
      <c r="HN10" s="31" t="s">
        <v>9</v>
      </c>
      <c r="HO10" s="31" t="s">
        <v>10</v>
      </c>
      <c r="HP10" s="10"/>
      <c r="HQ10" s="31" t="s">
        <v>54</v>
      </c>
      <c r="HR10" s="31" t="s">
        <v>14</v>
      </c>
      <c r="HS10" s="31" t="s">
        <v>15</v>
      </c>
      <c r="HT10" s="31" t="s">
        <v>16</v>
      </c>
      <c r="HU10" s="31" t="s">
        <v>8</v>
      </c>
      <c r="HV10" s="31" t="s">
        <v>9</v>
      </c>
      <c r="HW10" s="31" t="s">
        <v>10</v>
      </c>
      <c r="HX10" s="10"/>
      <c r="HY10" s="31" t="s">
        <v>54</v>
      </c>
      <c r="HZ10" s="31" t="s">
        <v>14</v>
      </c>
      <c r="IA10" s="31" t="s">
        <v>15</v>
      </c>
      <c r="IB10" s="31" t="s">
        <v>16</v>
      </c>
      <c r="IC10" s="31" t="s">
        <v>8</v>
      </c>
      <c r="ID10" s="31" t="s">
        <v>9</v>
      </c>
      <c r="IE10" s="31" t="s">
        <v>10</v>
      </c>
      <c r="IF10" s="10"/>
      <c r="IG10" s="31" t="s">
        <v>54</v>
      </c>
      <c r="IH10" s="31" t="s">
        <v>14</v>
      </c>
      <c r="II10" s="31" t="s">
        <v>15</v>
      </c>
      <c r="IJ10" s="31" t="s">
        <v>16</v>
      </c>
      <c r="IK10" s="31" t="s">
        <v>8</v>
      </c>
      <c r="IL10" s="31" t="s">
        <v>9</v>
      </c>
      <c r="IM10" s="31" t="s">
        <v>10</v>
      </c>
      <c r="IO10" s="31" t="s">
        <v>54</v>
      </c>
      <c r="IP10" s="31" t="s">
        <v>14</v>
      </c>
      <c r="IQ10" s="31" t="s">
        <v>15</v>
      </c>
      <c r="IR10" s="31" t="s">
        <v>16</v>
      </c>
      <c r="IS10" s="31" t="s">
        <v>8</v>
      </c>
      <c r="IT10" s="31" t="s">
        <v>9</v>
      </c>
      <c r="IU10" s="31" t="s">
        <v>10</v>
      </c>
      <c r="IV10" s="7"/>
      <c r="IW10" s="31" t="s">
        <v>54</v>
      </c>
      <c r="IX10" s="31" t="s">
        <v>14</v>
      </c>
      <c r="IY10" s="31" t="s">
        <v>15</v>
      </c>
      <c r="IZ10" s="31" t="s">
        <v>16</v>
      </c>
      <c r="JA10" s="31" t="s">
        <v>8</v>
      </c>
      <c r="JB10" s="31" t="s">
        <v>9</v>
      </c>
      <c r="JC10" s="31" t="s">
        <v>10</v>
      </c>
      <c r="JD10" s="31"/>
      <c r="JE10" s="31" t="s">
        <v>54</v>
      </c>
      <c r="JF10" s="31" t="s">
        <v>14</v>
      </c>
      <c r="JG10" s="31" t="s">
        <v>15</v>
      </c>
      <c r="JH10" s="31" t="s">
        <v>16</v>
      </c>
      <c r="JI10" s="31" t="s">
        <v>8</v>
      </c>
      <c r="JJ10" s="31" t="s">
        <v>9</v>
      </c>
      <c r="JK10" s="31" t="s">
        <v>10</v>
      </c>
      <c r="JL10" s="10"/>
      <c r="JM10" s="10"/>
      <c r="JN10" s="31" t="s">
        <v>54</v>
      </c>
      <c r="JO10" s="31" t="s">
        <v>14</v>
      </c>
      <c r="JP10" s="31" t="s">
        <v>15</v>
      </c>
      <c r="JQ10" s="31" t="s">
        <v>16</v>
      </c>
      <c r="JR10" s="31" t="s">
        <v>8</v>
      </c>
      <c r="JS10" s="31" t="s">
        <v>9</v>
      </c>
      <c r="JT10" s="31" t="s">
        <v>10</v>
      </c>
      <c r="JU10" s="10"/>
      <c r="JV10" s="31" t="s">
        <v>54</v>
      </c>
      <c r="JW10" s="31" t="s">
        <v>14</v>
      </c>
      <c r="JX10" s="31" t="s">
        <v>15</v>
      </c>
      <c r="JY10" s="31" t="s">
        <v>16</v>
      </c>
      <c r="JZ10" s="31" t="s">
        <v>8</v>
      </c>
      <c r="KA10" s="31" t="s">
        <v>9</v>
      </c>
      <c r="KB10" s="31" t="s">
        <v>10</v>
      </c>
      <c r="KC10" s="7"/>
      <c r="KD10" s="31" t="s">
        <v>54</v>
      </c>
      <c r="KE10" s="31" t="s">
        <v>14</v>
      </c>
      <c r="KF10" s="31" t="s">
        <v>15</v>
      </c>
      <c r="KG10" s="31" t="s">
        <v>16</v>
      </c>
      <c r="KH10" s="31" t="s">
        <v>8</v>
      </c>
      <c r="KI10" s="31" t="s">
        <v>9</v>
      </c>
      <c r="KJ10" s="31" t="s">
        <v>10</v>
      </c>
      <c r="KK10" s="10"/>
      <c r="KL10" s="10"/>
      <c r="KM10" s="31" t="s">
        <v>54</v>
      </c>
      <c r="KN10" s="31" t="s">
        <v>14</v>
      </c>
      <c r="KO10" s="31" t="s">
        <v>15</v>
      </c>
      <c r="KP10" s="31" t="s">
        <v>16</v>
      </c>
      <c r="KQ10" s="31" t="s">
        <v>8</v>
      </c>
      <c r="KR10" s="31" t="s">
        <v>9</v>
      </c>
      <c r="KS10" s="31" t="s">
        <v>10</v>
      </c>
      <c r="KT10" s="10"/>
      <c r="KU10" s="10"/>
      <c r="KV10" s="31" t="s">
        <v>54</v>
      </c>
      <c r="KW10" s="31" t="s">
        <v>14</v>
      </c>
      <c r="KX10" s="31" t="s">
        <v>15</v>
      </c>
      <c r="KY10" s="31" t="s">
        <v>16</v>
      </c>
      <c r="KZ10" s="31" t="s">
        <v>8</v>
      </c>
      <c r="LA10" s="31" t="s">
        <v>9</v>
      </c>
      <c r="LB10" s="31" t="s">
        <v>10</v>
      </c>
      <c r="LC10" s="10"/>
      <c r="LD10" s="10"/>
      <c r="LE10" s="31" t="s">
        <v>54</v>
      </c>
      <c r="LF10" s="31" t="s">
        <v>14</v>
      </c>
      <c r="LG10" s="31" t="s">
        <v>15</v>
      </c>
      <c r="LH10" s="31" t="s">
        <v>16</v>
      </c>
      <c r="LI10" s="31" t="s">
        <v>8</v>
      </c>
      <c r="LJ10" s="31" t="s">
        <v>9</v>
      </c>
      <c r="LK10" s="31" t="s">
        <v>10</v>
      </c>
      <c r="LL10" s="10"/>
      <c r="LM10" s="31" t="s">
        <v>54</v>
      </c>
      <c r="LN10" s="31" t="s">
        <v>14</v>
      </c>
      <c r="LO10" s="31" t="s">
        <v>15</v>
      </c>
      <c r="LP10" s="31" t="s">
        <v>16</v>
      </c>
      <c r="LQ10" s="31" t="s">
        <v>8</v>
      </c>
      <c r="LR10" s="31" t="s">
        <v>9</v>
      </c>
      <c r="LS10" s="31" t="s">
        <v>10</v>
      </c>
      <c r="LT10" s="10"/>
      <c r="LU10" s="10"/>
      <c r="LV10" s="31" t="s">
        <v>54</v>
      </c>
      <c r="LW10" s="31" t="s">
        <v>14</v>
      </c>
      <c r="LX10" s="31" t="s">
        <v>15</v>
      </c>
      <c r="LY10" s="31" t="s">
        <v>16</v>
      </c>
      <c r="LZ10" s="31" t="s">
        <v>8</v>
      </c>
      <c r="MA10" s="31" t="s">
        <v>9</v>
      </c>
      <c r="MB10" s="31" t="s">
        <v>10</v>
      </c>
      <c r="MD10" s="31" t="s">
        <v>54</v>
      </c>
      <c r="ME10" s="31" t="s">
        <v>14</v>
      </c>
      <c r="MF10" s="31" t="s">
        <v>15</v>
      </c>
      <c r="MG10" s="31" t="s">
        <v>16</v>
      </c>
      <c r="MH10" s="31" t="s">
        <v>8</v>
      </c>
      <c r="MI10" s="31" t="s">
        <v>9</v>
      </c>
      <c r="MJ10" s="31" t="s">
        <v>10</v>
      </c>
      <c r="MK10" s="7"/>
      <c r="ML10" s="31" t="s">
        <v>54</v>
      </c>
      <c r="MM10" s="31" t="s">
        <v>14</v>
      </c>
      <c r="MN10" s="31" t="s">
        <v>15</v>
      </c>
      <c r="MO10" s="31" t="s">
        <v>16</v>
      </c>
      <c r="MP10" s="31" t="s">
        <v>8</v>
      </c>
      <c r="MQ10" s="31" t="s">
        <v>9</v>
      </c>
      <c r="MR10" s="31" t="s">
        <v>10</v>
      </c>
      <c r="MV10" s="31" t="s">
        <v>54</v>
      </c>
      <c r="MW10" s="31" t="s">
        <v>14</v>
      </c>
      <c r="MX10" s="31" t="s">
        <v>15</v>
      </c>
      <c r="MY10" s="31" t="s">
        <v>16</v>
      </c>
      <c r="MZ10" s="31" t="s">
        <v>8</v>
      </c>
      <c r="NA10" s="31" t="s">
        <v>9</v>
      </c>
      <c r="NB10" s="31" t="s">
        <v>10</v>
      </c>
      <c r="NE10" s="31" t="s">
        <v>54</v>
      </c>
      <c r="NF10" s="31" t="s">
        <v>14</v>
      </c>
      <c r="NG10" s="31" t="s">
        <v>15</v>
      </c>
      <c r="NH10" s="31" t="s">
        <v>16</v>
      </c>
      <c r="NI10" s="31" t="s">
        <v>8</v>
      </c>
      <c r="NJ10" s="31" t="s">
        <v>9</v>
      </c>
      <c r="NK10" s="31" t="s">
        <v>10</v>
      </c>
      <c r="NN10" s="31" t="s">
        <v>54</v>
      </c>
      <c r="NO10" s="31" t="s">
        <v>14</v>
      </c>
      <c r="NP10" s="31" t="s">
        <v>15</v>
      </c>
      <c r="NQ10" s="31" t="s">
        <v>16</v>
      </c>
      <c r="NR10" s="31" t="s">
        <v>8</v>
      </c>
      <c r="NS10" s="31" t="s">
        <v>9</v>
      </c>
      <c r="NT10" s="31" t="s">
        <v>10</v>
      </c>
      <c r="NW10" s="31" t="s">
        <v>54</v>
      </c>
      <c r="NX10" s="31" t="s">
        <v>14</v>
      </c>
      <c r="NY10" s="31" t="s">
        <v>15</v>
      </c>
      <c r="NZ10" s="31" t="s">
        <v>16</v>
      </c>
      <c r="OA10" s="31" t="s">
        <v>8</v>
      </c>
      <c r="OB10" s="31" t="s">
        <v>9</v>
      </c>
      <c r="OC10" s="31" t="s">
        <v>10</v>
      </c>
      <c r="OF10" s="31" t="s">
        <v>54</v>
      </c>
      <c r="OG10" s="31" t="s">
        <v>14</v>
      </c>
      <c r="OH10" s="31" t="s">
        <v>15</v>
      </c>
      <c r="OI10" s="31" t="s">
        <v>16</v>
      </c>
      <c r="OJ10" s="31" t="s">
        <v>8</v>
      </c>
      <c r="OK10" s="31" t="s">
        <v>9</v>
      </c>
      <c r="OL10" s="31" t="s">
        <v>10</v>
      </c>
      <c r="OO10" s="31" t="s">
        <v>54</v>
      </c>
      <c r="OP10" s="31" t="s">
        <v>14</v>
      </c>
      <c r="OQ10" s="31" t="s">
        <v>15</v>
      </c>
      <c r="OR10" s="31" t="s">
        <v>16</v>
      </c>
      <c r="OS10" s="31" t="s">
        <v>8</v>
      </c>
      <c r="OT10" s="31" t="s">
        <v>9</v>
      </c>
      <c r="OU10" s="31" t="s">
        <v>10</v>
      </c>
      <c r="OX10" s="31" t="s">
        <v>54</v>
      </c>
      <c r="OY10" s="31" t="s">
        <v>14</v>
      </c>
      <c r="OZ10" s="31" t="s">
        <v>15</v>
      </c>
      <c r="PA10" s="31" t="s">
        <v>16</v>
      </c>
      <c r="PB10" s="31" t="s">
        <v>8</v>
      </c>
      <c r="PC10" s="31" t="s">
        <v>9</v>
      </c>
      <c r="PD10" s="31" t="s">
        <v>10</v>
      </c>
      <c r="PG10" s="31"/>
      <c r="PH10" s="31"/>
      <c r="PI10" s="31"/>
      <c r="PJ10" s="31"/>
      <c r="PK10" s="31"/>
      <c r="PL10" s="31"/>
      <c r="PM10" s="31"/>
      <c r="PP10" s="31"/>
      <c r="PQ10" s="31"/>
      <c r="PR10" s="31"/>
      <c r="PS10" s="31"/>
      <c r="PT10" s="31"/>
      <c r="PU10" s="31"/>
      <c r="PV10" s="31"/>
      <c r="PY10" s="31"/>
      <c r="PZ10" s="31"/>
      <c r="QA10" s="31"/>
      <c r="QB10" s="31"/>
      <c r="QC10" s="31"/>
      <c r="QD10" s="31"/>
      <c r="QE10" s="31"/>
      <c r="QH10" s="31"/>
      <c r="QI10" s="31"/>
      <c r="QJ10" s="31"/>
      <c r="QK10" s="31"/>
      <c r="QL10" s="31"/>
      <c r="QM10" s="31"/>
      <c r="QN10" s="31"/>
    </row>
    <row r="11" spans="1:456" x14ac:dyDescent="0.3">
      <c r="A11" s="25">
        <v>20</v>
      </c>
      <c r="B11" s="10"/>
      <c r="C11" s="10"/>
      <c r="D11" s="10"/>
      <c r="E11" s="10"/>
      <c r="F11" s="10"/>
      <c r="G11" s="10"/>
      <c r="H11" s="7"/>
      <c r="I11" s="25">
        <v>20</v>
      </c>
      <c r="J11" s="10"/>
      <c r="K11" s="10"/>
      <c r="L11" s="10"/>
      <c r="M11" s="10"/>
      <c r="N11" s="10"/>
      <c r="O11" s="10"/>
      <c r="P11" s="10"/>
      <c r="Q11" s="25">
        <v>20</v>
      </c>
      <c r="R11" s="10"/>
      <c r="S11" s="10"/>
      <c r="T11" s="10"/>
      <c r="U11" s="10"/>
      <c r="V11" s="10"/>
      <c r="W11" s="10"/>
      <c r="X11" s="10"/>
      <c r="Y11" s="25">
        <v>20</v>
      </c>
      <c r="Z11" s="10"/>
      <c r="AA11" s="10"/>
      <c r="AB11" s="10"/>
      <c r="AC11" s="10"/>
      <c r="AD11" s="10"/>
      <c r="AE11" s="10"/>
      <c r="AF11" s="10"/>
      <c r="AG11" s="25">
        <v>20</v>
      </c>
      <c r="AH11" s="10"/>
      <c r="AI11" s="10"/>
      <c r="AJ11" s="10"/>
      <c r="AK11" s="10"/>
      <c r="AL11" s="10"/>
      <c r="AM11" s="10"/>
      <c r="AN11" s="10"/>
      <c r="AO11" s="25">
        <v>20</v>
      </c>
      <c r="AP11" s="10"/>
      <c r="AQ11" s="10"/>
      <c r="AR11" s="10"/>
      <c r="AS11" s="10"/>
      <c r="AT11" s="10"/>
      <c r="AU11" s="10"/>
      <c r="AW11" s="25">
        <v>20</v>
      </c>
      <c r="AX11" s="10"/>
      <c r="AY11" s="10"/>
      <c r="AZ11" s="10"/>
      <c r="BA11" s="10"/>
      <c r="BB11" s="10"/>
      <c r="BC11" s="10"/>
      <c r="BD11" s="7"/>
      <c r="BE11" s="25">
        <v>20</v>
      </c>
      <c r="BF11" s="10"/>
      <c r="BG11" s="10"/>
      <c r="BH11" s="10"/>
      <c r="BI11" s="10"/>
      <c r="BJ11" s="10"/>
      <c r="BK11" s="10"/>
      <c r="BL11" s="10"/>
      <c r="BM11" s="25">
        <v>20</v>
      </c>
      <c r="BN11" s="10"/>
      <c r="BO11" s="10"/>
      <c r="BP11" s="10"/>
      <c r="BQ11" s="10"/>
      <c r="BR11" s="10"/>
      <c r="BS11" s="10"/>
      <c r="BT11" s="10"/>
      <c r="BU11" s="25">
        <v>20</v>
      </c>
      <c r="BV11" s="10"/>
      <c r="BW11" s="10"/>
      <c r="BX11" s="10"/>
      <c r="BY11" s="10"/>
      <c r="BZ11" s="10"/>
      <c r="CA11" s="10"/>
      <c r="CB11" s="10"/>
      <c r="CC11" s="25">
        <v>20</v>
      </c>
      <c r="CD11" s="10"/>
      <c r="CE11" s="10"/>
      <c r="CF11" s="10"/>
      <c r="CG11" s="10"/>
      <c r="CH11" s="10"/>
      <c r="CI11" s="10"/>
      <c r="CK11" s="25">
        <v>20</v>
      </c>
      <c r="CL11" s="10"/>
      <c r="CM11" s="10"/>
      <c r="CN11" s="10"/>
      <c r="CO11" s="10"/>
      <c r="CP11" s="10"/>
      <c r="CQ11" s="10"/>
      <c r="CR11" s="7"/>
      <c r="CS11" s="25">
        <v>20</v>
      </c>
      <c r="CT11" s="10"/>
      <c r="CU11" s="10"/>
      <c r="CV11" s="10"/>
      <c r="CW11" s="10"/>
      <c r="CX11" s="10"/>
      <c r="CY11" s="10"/>
      <c r="CZ11" s="10"/>
      <c r="DA11" s="25">
        <v>20</v>
      </c>
      <c r="DB11" s="10"/>
      <c r="DC11" s="10"/>
      <c r="DD11" s="10"/>
      <c r="DE11" s="10"/>
      <c r="DF11" s="10"/>
      <c r="DG11" s="10"/>
      <c r="DH11" s="10"/>
      <c r="DI11" s="25">
        <v>20</v>
      </c>
      <c r="DJ11" s="10"/>
      <c r="DK11" s="10"/>
      <c r="DL11" s="10"/>
      <c r="DM11" s="10"/>
      <c r="DN11" s="10"/>
      <c r="DO11" s="10"/>
      <c r="DP11" s="10"/>
      <c r="DQ11" s="25">
        <v>20</v>
      </c>
      <c r="DR11" s="10"/>
      <c r="DS11" s="10"/>
      <c r="DT11" s="10"/>
      <c r="DU11" s="10"/>
      <c r="DV11" s="10"/>
      <c r="DW11" s="10"/>
      <c r="DY11" s="25">
        <v>20</v>
      </c>
      <c r="DZ11" s="10"/>
      <c r="EA11" s="10"/>
      <c r="EB11" s="10"/>
      <c r="EC11" s="10"/>
      <c r="ED11" s="10"/>
      <c r="EE11" s="10"/>
      <c r="EF11" s="7"/>
      <c r="EG11" s="25">
        <v>20</v>
      </c>
      <c r="EH11" s="10"/>
      <c r="EI11" s="10"/>
      <c r="EJ11" s="10"/>
      <c r="EK11" s="10"/>
      <c r="EL11" s="10"/>
      <c r="EM11" s="10"/>
      <c r="EN11" s="10"/>
      <c r="EO11" s="25">
        <v>20</v>
      </c>
      <c r="EP11" s="10"/>
      <c r="EQ11" s="10"/>
      <c r="ER11" s="10"/>
      <c r="ES11" s="10"/>
      <c r="ET11" s="10"/>
      <c r="EU11" s="10"/>
      <c r="EV11" s="10"/>
      <c r="EW11" s="25">
        <v>20</v>
      </c>
      <c r="EX11" s="10"/>
      <c r="EY11" s="10"/>
      <c r="EZ11" s="10"/>
      <c r="FA11" s="10"/>
      <c r="FB11" s="10"/>
      <c r="FC11" s="10"/>
      <c r="FD11" s="10"/>
      <c r="FE11" s="25">
        <v>20</v>
      </c>
      <c r="FF11" s="10"/>
      <c r="FG11" s="10"/>
      <c r="FH11" s="10"/>
      <c r="FI11" s="10"/>
      <c r="FJ11" s="10"/>
      <c r="FK11" s="10"/>
      <c r="FM11" s="25">
        <v>20</v>
      </c>
      <c r="FN11" s="10"/>
      <c r="FO11" s="10"/>
      <c r="FP11" s="10"/>
      <c r="FQ11" s="10"/>
      <c r="FR11" s="10"/>
      <c r="FS11" s="10"/>
      <c r="FT11" s="7"/>
      <c r="FU11" s="25">
        <v>20</v>
      </c>
      <c r="FV11" s="10"/>
      <c r="FW11" s="10"/>
      <c r="FX11" s="10"/>
      <c r="FY11" s="10"/>
      <c r="FZ11" s="10"/>
      <c r="GA11" s="10"/>
      <c r="GB11" s="10"/>
      <c r="GC11" s="25">
        <v>20</v>
      </c>
      <c r="GD11" s="10"/>
      <c r="GE11" s="10"/>
      <c r="GF11" s="10"/>
      <c r="GG11" s="10"/>
      <c r="GH11" s="10"/>
      <c r="GI11" s="61"/>
      <c r="GJ11" s="10"/>
      <c r="GK11" s="25">
        <v>20</v>
      </c>
      <c r="GL11" s="10"/>
      <c r="GM11" s="10"/>
      <c r="GN11" s="7"/>
      <c r="GQ11" s="10"/>
      <c r="GR11" s="10"/>
      <c r="GS11" s="25">
        <v>20</v>
      </c>
      <c r="GT11" s="10"/>
      <c r="GU11" s="10"/>
      <c r="GV11" s="7"/>
      <c r="GY11" s="10"/>
      <c r="HA11" s="25">
        <v>20</v>
      </c>
      <c r="HB11" s="10"/>
      <c r="HC11" s="10"/>
      <c r="HD11" s="7"/>
      <c r="HG11" s="10"/>
      <c r="HH11" s="7"/>
      <c r="HI11" s="25">
        <v>20</v>
      </c>
      <c r="HJ11" s="10"/>
      <c r="HK11" s="10"/>
      <c r="HL11" s="7"/>
      <c r="HO11" s="67"/>
      <c r="HP11" s="10"/>
      <c r="HQ11" s="25">
        <v>20</v>
      </c>
      <c r="HR11" s="10"/>
      <c r="HS11" s="10"/>
      <c r="HT11" s="7"/>
      <c r="HW11" s="10"/>
      <c r="HX11" s="10"/>
      <c r="HY11" s="25">
        <v>20</v>
      </c>
      <c r="HZ11" s="10"/>
      <c r="IA11" s="10"/>
      <c r="IB11" s="7"/>
      <c r="IE11" s="10"/>
      <c r="IF11" s="10"/>
      <c r="IG11" s="25">
        <v>20</v>
      </c>
      <c r="IH11" s="10"/>
      <c r="II11" s="10"/>
      <c r="IJ11" s="7"/>
      <c r="IM11" s="10"/>
      <c r="IO11" s="25">
        <v>20</v>
      </c>
      <c r="IP11" s="10"/>
      <c r="IQ11" s="10"/>
      <c r="IR11" s="7"/>
      <c r="IU11" s="10"/>
      <c r="IV11" s="7"/>
      <c r="IW11" s="25">
        <v>20</v>
      </c>
      <c r="IX11" s="10"/>
      <c r="IY11" s="10"/>
      <c r="IZ11" s="7"/>
      <c r="JC11" s="10"/>
      <c r="JD11" s="10"/>
      <c r="JE11" s="25">
        <v>20</v>
      </c>
      <c r="JF11" s="10"/>
      <c r="JG11" s="10"/>
      <c r="JH11" s="7"/>
      <c r="JK11" s="10"/>
      <c r="JL11" s="10"/>
      <c r="JM11" s="10"/>
      <c r="JN11" s="25">
        <v>20</v>
      </c>
      <c r="JO11" s="10"/>
      <c r="JP11" s="10"/>
      <c r="JQ11" s="7"/>
      <c r="JT11" s="10"/>
      <c r="JU11" s="10"/>
      <c r="JV11" s="25">
        <v>20</v>
      </c>
      <c r="JW11" s="10"/>
      <c r="JX11" s="10"/>
      <c r="JY11" s="7"/>
      <c r="KB11" s="10"/>
      <c r="KC11" s="7"/>
      <c r="KD11" s="25">
        <v>20</v>
      </c>
      <c r="KE11" s="10"/>
      <c r="KF11" s="10"/>
      <c r="KG11" s="7"/>
      <c r="KJ11" s="10"/>
      <c r="KK11" s="10"/>
      <c r="KL11" s="10"/>
      <c r="KM11" s="25">
        <v>20</v>
      </c>
      <c r="KN11" s="10"/>
      <c r="KO11" s="10"/>
      <c r="KP11" s="7"/>
      <c r="KS11" s="10"/>
      <c r="KT11" s="10"/>
      <c r="KU11" s="10"/>
      <c r="KV11" s="25">
        <v>20</v>
      </c>
      <c r="KW11" s="10"/>
      <c r="KX11" s="10"/>
      <c r="KY11" s="7"/>
      <c r="LB11" s="10"/>
      <c r="LC11" s="10"/>
      <c r="LD11" s="10"/>
      <c r="LE11" s="25">
        <v>20</v>
      </c>
      <c r="LF11" s="10"/>
      <c r="LG11" s="10"/>
      <c r="LH11" s="7"/>
      <c r="LK11" s="10"/>
      <c r="LL11" s="10"/>
      <c r="LM11" s="25">
        <v>20</v>
      </c>
      <c r="LN11" s="10"/>
      <c r="LO11" s="10"/>
      <c r="LP11" s="7"/>
      <c r="LS11" s="10"/>
      <c r="LT11" s="10"/>
      <c r="LU11" s="10"/>
      <c r="LV11" s="25">
        <v>20</v>
      </c>
      <c r="LW11" s="10"/>
      <c r="LX11" s="10"/>
      <c r="LY11" s="7"/>
      <c r="MB11" s="10"/>
      <c r="MD11" s="25">
        <v>20</v>
      </c>
      <c r="ME11" s="10"/>
      <c r="MF11" s="10"/>
      <c r="MG11" s="7"/>
      <c r="MJ11" s="10"/>
      <c r="MK11" s="7"/>
      <c r="ML11" s="25">
        <v>20</v>
      </c>
      <c r="MM11" s="10"/>
      <c r="MN11" s="10"/>
      <c r="MO11" s="7"/>
      <c r="MR11" s="10"/>
      <c r="MV11" s="25">
        <v>20</v>
      </c>
      <c r="MW11" s="10"/>
      <c r="MX11" s="10"/>
      <c r="MY11" s="7"/>
      <c r="NB11" s="10"/>
      <c r="NE11" s="25">
        <v>20</v>
      </c>
      <c r="NF11" s="10"/>
      <c r="NG11" s="10"/>
      <c r="NH11" s="7"/>
      <c r="NK11" s="10"/>
      <c r="NN11" s="25">
        <v>20</v>
      </c>
      <c r="NO11" s="10"/>
      <c r="NP11" s="10"/>
      <c r="NQ11" s="7"/>
      <c r="NT11" s="10"/>
      <c r="NW11" s="25">
        <v>20</v>
      </c>
      <c r="NX11" s="10"/>
      <c r="NY11" s="10"/>
      <c r="NZ11" s="7"/>
      <c r="OC11" s="10"/>
      <c r="OF11" s="25">
        <v>20</v>
      </c>
      <c r="OG11" s="10"/>
      <c r="OH11" s="10"/>
      <c r="OI11" s="7"/>
      <c r="OL11" s="10"/>
      <c r="OO11" s="25">
        <v>20</v>
      </c>
      <c r="OP11" s="10"/>
      <c r="OQ11" s="10"/>
      <c r="OR11" s="7"/>
      <c r="OU11" s="10"/>
      <c r="OX11" s="25">
        <v>20</v>
      </c>
      <c r="OY11" s="10"/>
      <c r="OZ11" s="10"/>
      <c r="PA11" s="7"/>
      <c r="PD11" s="10"/>
      <c r="PG11" s="25"/>
      <c r="PH11" s="10"/>
      <c r="PI11" s="10"/>
      <c r="PJ11" s="7"/>
      <c r="PM11" s="10"/>
      <c r="PP11" s="25"/>
      <c r="PQ11" s="10"/>
      <c r="PR11" s="10"/>
      <c r="PS11" s="7"/>
      <c r="PV11" s="10"/>
      <c r="PY11" s="25"/>
      <c r="PZ11" s="10"/>
      <c r="QA11" s="10"/>
      <c r="QB11" s="7"/>
      <c r="QE11" s="10"/>
      <c r="QH11" s="25"/>
      <c r="QI11" s="10"/>
      <c r="QJ11" s="10"/>
      <c r="QK11" s="7"/>
      <c r="QN11" s="10"/>
    </row>
    <row r="12" spans="1:456" x14ac:dyDescent="0.3">
      <c r="A12" s="25">
        <v>21</v>
      </c>
      <c r="B12" s="10"/>
      <c r="C12" s="10"/>
      <c r="D12" s="10"/>
      <c r="E12" s="10"/>
      <c r="F12" s="10"/>
      <c r="G12" s="10"/>
      <c r="H12" s="7"/>
      <c r="I12" s="25">
        <v>21</v>
      </c>
      <c r="J12" s="10"/>
      <c r="K12" s="10"/>
      <c r="L12" s="10"/>
      <c r="M12" s="10"/>
      <c r="N12" s="10"/>
      <c r="O12" s="10"/>
      <c r="P12" s="10"/>
      <c r="Q12" s="25">
        <v>21</v>
      </c>
      <c r="R12" s="10"/>
      <c r="S12" s="10"/>
      <c r="T12" s="10"/>
      <c r="U12" s="10"/>
      <c r="V12" s="10"/>
      <c r="W12" s="10"/>
      <c r="X12" s="10"/>
      <c r="Y12" s="25">
        <v>21</v>
      </c>
      <c r="Z12" s="10"/>
      <c r="AA12" s="10"/>
      <c r="AB12" s="10"/>
      <c r="AC12" s="10"/>
      <c r="AD12" s="10"/>
      <c r="AE12" s="10"/>
      <c r="AF12" s="10"/>
      <c r="AG12" s="25">
        <v>21</v>
      </c>
      <c r="AH12" s="10"/>
      <c r="AI12" s="10"/>
      <c r="AJ12" s="10"/>
      <c r="AK12" s="10"/>
      <c r="AL12" s="10"/>
      <c r="AM12" s="10"/>
      <c r="AN12" s="10"/>
      <c r="AO12" s="25">
        <v>21</v>
      </c>
      <c r="AP12" s="10"/>
      <c r="AQ12" s="10"/>
      <c r="AR12" s="10"/>
      <c r="AS12" s="10"/>
      <c r="AT12" s="10"/>
      <c r="AU12" s="10"/>
      <c r="AW12" s="25">
        <v>21</v>
      </c>
      <c r="AX12" s="10"/>
      <c r="AY12" s="10"/>
      <c r="AZ12" s="10"/>
      <c r="BA12" s="10"/>
      <c r="BB12" s="10"/>
      <c r="BC12" s="10"/>
      <c r="BD12" s="7"/>
      <c r="BE12" s="25">
        <v>21</v>
      </c>
      <c r="BF12" s="10"/>
      <c r="BG12" s="10"/>
      <c r="BH12" s="10"/>
      <c r="BI12" s="10"/>
      <c r="BJ12" s="10"/>
      <c r="BK12" s="10"/>
      <c r="BL12" s="10"/>
      <c r="BM12" s="25">
        <v>21</v>
      </c>
      <c r="BN12" s="10"/>
      <c r="BO12" s="10"/>
      <c r="BP12" s="10"/>
      <c r="BQ12" s="10"/>
      <c r="BR12" s="10"/>
      <c r="BS12" s="10"/>
      <c r="BT12" s="10"/>
      <c r="BU12" s="25">
        <v>21</v>
      </c>
      <c r="BV12" s="10"/>
      <c r="BW12" s="10"/>
      <c r="BX12" s="10"/>
      <c r="BY12" s="10"/>
      <c r="BZ12" s="10"/>
      <c r="CA12" s="10"/>
      <c r="CB12" s="10"/>
      <c r="CC12" s="25">
        <v>21</v>
      </c>
      <c r="CD12" s="10"/>
      <c r="CE12" s="10"/>
      <c r="CF12" s="10"/>
      <c r="CG12" s="10"/>
      <c r="CH12" s="10"/>
      <c r="CI12" s="10"/>
      <c r="CK12" s="25">
        <v>21</v>
      </c>
      <c r="CL12" s="10"/>
      <c r="CM12" s="10"/>
      <c r="CN12" s="10"/>
      <c r="CO12" s="10"/>
      <c r="CP12" s="10"/>
      <c r="CQ12" s="10"/>
      <c r="CR12" s="7"/>
      <c r="CS12" s="25">
        <v>21</v>
      </c>
      <c r="CT12" s="10"/>
      <c r="CU12" s="10"/>
      <c r="CV12" s="10"/>
      <c r="CW12" s="10"/>
      <c r="CX12" s="10"/>
      <c r="CY12" s="10"/>
      <c r="CZ12" s="10"/>
      <c r="DA12" s="25">
        <v>21</v>
      </c>
      <c r="DB12" s="10"/>
      <c r="DC12" s="10"/>
      <c r="DD12" s="10"/>
      <c r="DE12" s="10"/>
      <c r="DF12" s="10"/>
      <c r="DG12" s="10"/>
      <c r="DH12" s="10"/>
      <c r="DI12" s="25">
        <v>21</v>
      </c>
      <c r="DJ12" s="10"/>
      <c r="DK12" s="10"/>
      <c r="DL12" s="10"/>
      <c r="DM12" s="10"/>
      <c r="DN12" s="10"/>
      <c r="DO12" s="10"/>
      <c r="DP12" s="10"/>
      <c r="DQ12" s="25">
        <v>21</v>
      </c>
      <c r="DR12" s="10"/>
      <c r="DS12" s="10"/>
      <c r="DT12" s="10"/>
      <c r="DU12" s="10"/>
      <c r="DV12" s="10"/>
      <c r="DW12" s="10"/>
      <c r="DY12" s="25">
        <v>21</v>
      </c>
      <c r="DZ12" s="10"/>
      <c r="EA12" s="10"/>
      <c r="EB12" s="10"/>
      <c r="EC12" s="10"/>
      <c r="ED12" s="10"/>
      <c r="EE12" s="10"/>
      <c r="EF12" s="7"/>
      <c r="EG12" s="25">
        <v>21</v>
      </c>
      <c r="EH12" s="10"/>
      <c r="EI12" s="10"/>
      <c r="EJ12" s="10"/>
      <c r="EK12" s="10"/>
      <c r="EL12" s="10"/>
      <c r="EM12" s="10"/>
      <c r="EN12" s="10"/>
      <c r="EO12" s="25">
        <v>21</v>
      </c>
      <c r="EP12" s="10"/>
      <c r="EQ12" s="10"/>
      <c r="ER12" s="10"/>
      <c r="ES12" s="10"/>
      <c r="ET12" s="10"/>
      <c r="EU12" s="10"/>
      <c r="EV12" s="10"/>
      <c r="EW12" s="25">
        <v>21</v>
      </c>
      <c r="EX12" s="10"/>
      <c r="EY12" s="10"/>
      <c r="EZ12" s="10"/>
      <c r="FA12" s="10"/>
      <c r="FB12" s="10"/>
      <c r="FC12" s="10"/>
      <c r="FD12" s="10"/>
      <c r="FE12" s="25">
        <v>21</v>
      </c>
      <c r="FF12" s="10"/>
      <c r="FG12" s="10"/>
      <c r="FH12" s="10"/>
      <c r="FI12" s="10"/>
      <c r="FJ12" s="10"/>
      <c r="FK12" s="10"/>
      <c r="FM12" s="25">
        <v>21</v>
      </c>
      <c r="FN12" s="10"/>
      <c r="FO12" s="10"/>
      <c r="FP12" s="10"/>
      <c r="FQ12" s="10"/>
      <c r="FR12" s="10"/>
      <c r="FS12" s="10"/>
      <c r="FT12" s="7"/>
      <c r="FU12" s="25">
        <v>21</v>
      </c>
      <c r="FV12" s="10"/>
      <c r="FW12" s="10"/>
      <c r="FX12" s="10"/>
      <c r="FY12" s="10"/>
      <c r="FZ12" s="10"/>
      <c r="GA12" s="10"/>
      <c r="GB12" s="10"/>
      <c r="GC12" s="25">
        <v>21</v>
      </c>
      <c r="GD12" s="10"/>
      <c r="GE12" s="10"/>
      <c r="GF12" s="10"/>
      <c r="GG12" s="10"/>
      <c r="GH12" s="10"/>
      <c r="GI12" s="10"/>
      <c r="GJ12" s="10"/>
      <c r="GK12" s="25">
        <v>21</v>
      </c>
      <c r="GL12" s="10"/>
      <c r="GM12" s="10"/>
      <c r="GN12" s="7"/>
      <c r="GQ12" s="10"/>
      <c r="GR12" s="10"/>
      <c r="GS12" s="25">
        <v>21</v>
      </c>
      <c r="GT12" s="10"/>
      <c r="GU12" s="10"/>
      <c r="GV12" s="7"/>
      <c r="GY12" s="10"/>
      <c r="HA12" s="25">
        <v>21</v>
      </c>
      <c r="HB12" s="10"/>
      <c r="HC12" s="10"/>
      <c r="HD12" s="7"/>
      <c r="HG12" s="10"/>
      <c r="HH12" s="7"/>
      <c r="HI12" s="25">
        <v>21</v>
      </c>
      <c r="HJ12" s="10"/>
      <c r="HK12" s="10"/>
      <c r="HL12" s="7"/>
      <c r="HO12" s="10"/>
      <c r="HP12" s="10"/>
      <c r="HQ12" s="25">
        <v>21</v>
      </c>
      <c r="HR12" s="10"/>
      <c r="HS12" s="10"/>
      <c r="HT12" s="7"/>
      <c r="HW12" s="10"/>
      <c r="HX12" s="10"/>
      <c r="HY12" s="25">
        <v>21</v>
      </c>
      <c r="HZ12" s="10"/>
      <c r="IA12" s="10"/>
      <c r="IB12" s="7"/>
      <c r="IE12" s="10"/>
      <c r="IF12" s="10"/>
      <c r="IG12" s="25">
        <v>21</v>
      </c>
      <c r="IH12" s="10"/>
      <c r="II12" s="10"/>
      <c r="IJ12" s="7"/>
      <c r="IM12" s="10"/>
      <c r="IO12" s="25">
        <v>21</v>
      </c>
      <c r="IP12" s="10"/>
      <c r="IQ12" s="10"/>
      <c r="IR12" s="7"/>
      <c r="IU12" s="10"/>
      <c r="IV12" s="7"/>
      <c r="IW12" s="25">
        <v>21</v>
      </c>
      <c r="IX12" s="10"/>
      <c r="IY12" s="10"/>
      <c r="IZ12" s="7"/>
      <c r="JC12" s="10"/>
      <c r="JD12" s="10"/>
      <c r="JE12" s="25">
        <v>21</v>
      </c>
      <c r="JF12" s="10"/>
      <c r="JG12" s="10"/>
      <c r="JH12" s="7"/>
      <c r="JK12" s="10"/>
      <c r="JL12" s="10"/>
      <c r="JM12" s="10"/>
      <c r="JN12" s="25">
        <v>21</v>
      </c>
      <c r="JO12" s="10"/>
      <c r="JP12" s="10"/>
      <c r="JQ12" s="7"/>
      <c r="JT12" s="10"/>
      <c r="JU12" s="10"/>
      <c r="JV12" s="25">
        <v>21</v>
      </c>
      <c r="JW12" s="10"/>
      <c r="JX12" s="10"/>
      <c r="JY12" s="7"/>
      <c r="KB12" s="10"/>
      <c r="KC12" s="7"/>
      <c r="KD12" s="25">
        <v>21</v>
      </c>
      <c r="KE12" s="10"/>
      <c r="KF12" s="10"/>
      <c r="KG12" s="7"/>
      <c r="KJ12" s="10"/>
      <c r="KK12" s="10"/>
      <c r="KL12" s="10"/>
      <c r="KM12" s="25">
        <v>21</v>
      </c>
      <c r="KN12" s="10"/>
      <c r="KO12" s="10"/>
      <c r="KP12" s="7"/>
      <c r="KS12" s="10"/>
      <c r="KT12" s="10"/>
      <c r="KU12" s="10"/>
      <c r="KV12" s="25">
        <v>21</v>
      </c>
      <c r="KW12" s="10"/>
      <c r="KX12" s="10"/>
      <c r="KY12" s="7"/>
      <c r="LB12" s="10"/>
      <c r="LC12" s="10"/>
      <c r="LD12" s="10"/>
      <c r="LE12" s="25">
        <v>21</v>
      </c>
      <c r="LF12" s="10"/>
      <c r="LG12" s="10"/>
      <c r="LH12" s="7"/>
      <c r="LK12" s="10"/>
      <c r="LL12" s="10"/>
      <c r="LM12" s="25">
        <v>21</v>
      </c>
      <c r="LN12" s="10"/>
      <c r="LO12" s="10"/>
      <c r="LP12" s="7"/>
      <c r="LS12" s="10"/>
      <c r="LT12" s="10"/>
      <c r="LU12" s="10"/>
      <c r="LV12" s="25">
        <v>21</v>
      </c>
      <c r="LW12" s="10"/>
      <c r="LX12" s="10"/>
      <c r="LY12" s="7"/>
      <c r="MB12" s="10"/>
      <c r="MD12" s="25">
        <v>21</v>
      </c>
      <c r="ME12" s="10"/>
      <c r="MF12" s="10"/>
      <c r="MG12" s="7"/>
      <c r="MJ12" s="10"/>
      <c r="MK12" s="7"/>
      <c r="ML12" s="25">
        <v>21</v>
      </c>
      <c r="MM12" s="10"/>
      <c r="MN12" s="10"/>
      <c r="MO12" s="7"/>
      <c r="MR12" s="10"/>
      <c r="MV12" s="25">
        <v>21</v>
      </c>
      <c r="MW12" s="10"/>
      <c r="MX12" s="10"/>
      <c r="MY12" s="7"/>
      <c r="NB12" s="10"/>
      <c r="NE12" s="25">
        <v>21</v>
      </c>
      <c r="NF12" s="10"/>
      <c r="NG12" s="10"/>
      <c r="NH12" s="7"/>
      <c r="NK12" s="10"/>
      <c r="NN12" s="25">
        <v>21</v>
      </c>
      <c r="NO12" s="10"/>
      <c r="NP12" s="10"/>
      <c r="NQ12" s="7"/>
      <c r="NT12" s="10"/>
      <c r="NW12" s="25">
        <v>21</v>
      </c>
      <c r="NX12" s="10"/>
      <c r="NY12" s="10"/>
      <c r="NZ12" s="7"/>
      <c r="OC12" s="10"/>
      <c r="OF12" s="25">
        <v>21</v>
      </c>
      <c r="OG12" s="10"/>
      <c r="OH12" s="10"/>
      <c r="OI12" s="7"/>
      <c r="OL12" s="10"/>
      <c r="OO12" s="25">
        <v>21</v>
      </c>
      <c r="OP12" s="10"/>
      <c r="OQ12" s="10"/>
      <c r="OR12" s="7"/>
      <c r="OU12" s="10"/>
      <c r="OX12" s="25">
        <v>21</v>
      </c>
      <c r="OY12" s="10"/>
      <c r="OZ12" s="10"/>
      <c r="PA12" s="7"/>
      <c r="PD12" s="10"/>
      <c r="PG12" s="25"/>
      <c r="PH12" s="10"/>
      <c r="PI12" s="10"/>
      <c r="PJ12" s="7"/>
      <c r="PM12" s="10"/>
      <c r="PP12" s="25"/>
      <c r="PQ12" s="10"/>
      <c r="PR12" s="10"/>
      <c r="PS12" s="7"/>
      <c r="PV12" s="10"/>
      <c r="PY12" s="25"/>
      <c r="PZ12" s="10"/>
      <c r="QA12" s="10"/>
      <c r="QB12" s="7"/>
      <c r="QE12" s="10"/>
      <c r="QH12" s="25"/>
      <c r="QI12" s="10"/>
      <c r="QJ12" s="10"/>
      <c r="QK12" s="7"/>
      <c r="QN12" s="10"/>
    </row>
    <row r="13" spans="1:456" x14ac:dyDescent="0.3">
      <c r="A13" s="25">
        <v>22</v>
      </c>
      <c r="B13" s="10"/>
      <c r="C13" s="10"/>
      <c r="D13" s="10"/>
      <c r="E13" s="10"/>
      <c r="F13" s="10"/>
      <c r="G13" s="10"/>
      <c r="H13" s="7"/>
      <c r="I13" s="25">
        <v>22</v>
      </c>
      <c r="J13" s="10"/>
      <c r="K13" s="10"/>
      <c r="L13" s="10"/>
      <c r="M13" s="10"/>
      <c r="N13" s="10"/>
      <c r="O13" s="10"/>
      <c r="P13" s="10"/>
      <c r="Q13" s="25">
        <v>22</v>
      </c>
      <c r="R13" s="10"/>
      <c r="S13" s="10"/>
      <c r="T13" s="10"/>
      <c r="U13" s="10"/>
      <c r="V13" s="10"/>
      <c r="W13" s="10"/>
      <c r="X13" s="10"/>
      <c r="Y13" s="25">
        <v>22</v>
      </c>
      <c r="Z13" s="10"/>
      <c r="AA13" s="10"/>
      <c r="AB13" s="10"/>
      <c r="AC13" s="10"/>
      <c r="AD13" s="10"/>
      <c r="AE13" s="10"/>
      <c r="AF13" s="10"/>
      <c r="AG13" s="25">
        <v>22</v>
      </c>
      <c r="AH13" s="10"/>
      <c r="AI13" s="10"/>
      <c r="AJ13" s="10"/>
      <c r="AK13" s="10"/>
      <c r="AL13" s="10"/>
      <c r="AM13" s="10"/>
      <c r="AN13" s="10"/>
      <c r="AO13" s="25">
        <v>22</v>
      </c>
      <c r="AP13" s="10"/>
      <c r="AQ13" s="10"/>
      <c r="AR13" s="10"/>
      <c r="AS13" s="10"/>
      <c r="AT13" s="10"/>
      <c r="AU13" s="10"/>
      <c r="AW13" s="25">
        <v>22</v>
      </c>
      <c r="AX13" s="10"/>
      <c r="AY13" s="10"/>
      <c r="AZ13" s="10"/>
      <c r="BA13" s="10"/>
      <c r="BB13" s="10"/>
      <c r="BC13" s="10"/>
      <c r="BD13" s="7"/>
      <c r="BE13" s="25">
        <v>22</v>
      </c>
      <c r="BF13" s="10"/>
      <c r="BG13" s="10"/>
      <c r="BH13" s="10"/>
      <c r="BI13" s="10"/>
      <c r="BJ13" s="10"/>
      <c r="BK13" s="10"/>
      <c r="BL13" s="10"/>
      <c r="BM13" s="25">
        <v>22</v>
      </c>
      <c r="BN13" s="10"/>
      <c r="BO13" s="10"/>
      <c r="BP13" s="10"/>
      <c r="BQ13" s="10"/>
      <c r="BR13" s="10"/>
      <c r="BS13" s="10"/>
      <c r="BT13" s="10"/>
      <c r="BU13" s="25">
        <v>22</v>
      </c>
      <c r="BV13" s="10"/>
      <c r="BW13" s="10"/>
      <c r="BX13" s="10"/>
      <c r="BY13" s="10"/>
      <c r="BZ13" s="10"/>
      <c r="CA13" s="10"/>
      <c r="CB13" s="10"/>
      <c r="CC13" s="25">
        <v>22</v>
      </c>
      <c r="CD13" s="10"/>
      <c r="CE13" s="10"/>
      <c r="CF13" s="10"/>
      <c r="CG13" s="10"/>
      <c r="CH13" s="10"/>
      <c r="CI13" s="10"/>
      <c r="CK13" s="25">
        <v>22</v>
      </c>
      <c r="CL13" s="10"/>
      <c r="CM13" s="10"/>
      <c r="CN13" s="10"/>
      <c r="CO13" s="10"/>
      <c r="CP13" s="10"/>
      <c r="CQ13" s="10"/>
      <c r="CR13" s="7"/>
      <c r="CS13" s="25">
        <v>22</v>
      </c>
      <c r="CT13" s="10"/>
      <c r="CU13" s="10"/>
      <c r="CV13" s="10"/>
      <c r="CW13" s="10"/>
      <c r="CX13" s="10"/>
      <c r="CY13" s="10"/>
      <c r="CZ13" s="10"/>
      <c r="DA13" s="25">
        <v>22</v>
      </c>
      <c r="DB13" s="10"/>
      <c r="DC13" s="10"/>
      <c r="DD13" s="10"/>
      <c r="DE13" s="10"/>
      <c r="DF13" s="10"/>
      <c r="DG13" s="10"/>
      <c r="DH13" s="10"/>
      <c r="DI13" s="25">
        <v>22</v>
      </c>
      <c r="DJ13" s="10"/>
      <c r="DK13" s="10"/>
      <c r="DL13" s="10"/>
      <c r="DM13" s="10"/>
      <c r="DN13" s="10"/>
      <c r="DO13" s="10"/>
      <c r="DP13" s="10"/>
      <c r="DQ13" s="25">
        <v>22</v>
      </c>
      <c r="DR13" s="10"/>
      <c r="DS13" s="10"/>
      <c r="DT13" s="10"/>
      <c r="DU13" s="10"/>
      <c r="DV13" s="10"/>
      <c r="DW13" s="10"/>
      <c r="DY13" s="25">
        <v>22</v>
      </c>
      <c r="DZ13" s="10"/>
      <c r="EA13" s="10"/>
      <c r="EB13" s="10"/>
      <c r="EC13" s="10"/>
      <c r="ED13" s="10"/>
      <c r="EE13" s="10"/>
      <c r="EF13" s="7"/>
      <c r="EG13" s="25">
        <v>22</v>
      </c>
      <c r="EH13" s="10"/>
      <c r="EI13" s="10"/>
      <c r="EJ13" s="10"/>
      <c r="EK13" s="10"/>
      <c r="EL13" s="10"/>
      <c r="EM13" s="10"/>
      <c r="EN13" s="10"/>
      <c r="EO13" s="25">
        <v>22</v>
      </c>
      <c r="EP13" s="10"/>
      <c r="EQ13" s="10"/>
      <c r="ER13" s="10"/>
      <c r="ES13" s="10"/>
      <c r="ET13" s="10"/>
      <c r="EU13" s="10"/>
      <c r="EV13" s="10"/>
      <c r="EW13" s="25">
        <v>22</v>
      </c>
      <c r="EX13" s="10"/>
      <c r="EY13" s="10"/>
      <c r="EZ13" s="10"/>
      <c r="FA13" s="10"/>
      <c r="FB13" s="10"/>
      <c r="FC13" s="10"/>
      <c r="FD13" s="10"/>
      <c r="FE13" s="25">
        <v>22</v>
      </c>
      <c r="FF13" s="10"/>
      <c r="FG13" s="10"/>
      <c r="FH13" s="10"/>
      <c r="FI13" s="10"/>
      <c r="FJ13" s="10"/>
      <c r="FK13" s="10"/>
      <c r="FM13" s="25">
        <v>22</v>
      </c>
      <c r="FN13" s="10"/>
      <c r="FO13" s="10"/>
      <c r="FP13" s="10"/>
      <c r="FQ13" s="10"/>
      <c r="FR13" s="10"/>
      <c r="FS13" s="10"/>
      <c r="FT13" s="7"/>
      <c r="FU13" s="25">
        <v>22</v>
      </c>
      <c r="FV13" s="10"/>
      <c r="FW13" s="10"/>
      <c r="FX13" s="10"/>
      <c r="FY13" s="10"/>
      <c r="FZ13" s="10"/>
      <c r="GA13" s="10"/>
      <c r="GB13" s="10"/>
      <c r="GC13" s="25">
        <v>22</v>
      </c>
      <c r="GD13" s="10"/>
      <c r="GE13" s="10"/>
      <c r="GF13" s="10"/>
      <c r="GG13" s="10"/>
      <c r="GH13" s="10"/>
      <c r="GI13" s="10"/>
      <c r="GJ13" s="10"/>
      <c r="GK13" s="25">
        <v>22</v>
      </c>
      <c r="GL13" s="10"/>
      <c r="GM13" s="10"/>
      <c r="GN13" s="7"/>
      <c r="GQ13" s="10"/>
      <c r="GR13" s="10"/>
      <c r="GS13" s="25">
        <v>22</v>
      </c>
      <c r="GT13" s="10"/>
      <c r="GU13" s="10"/>
      <c r="GV13" s="7"/>
      <c r="GY13" s="10"/>
      <c r="HA13" s="25">
        <v>22</v>
      </c>
      <c r="HB13" s="10"/>
      <c r="HC13" s="10"/>
      <c r="HD13" s="7"/>
      <c r="HG13" s="10"/>
      <c r="HH13" s="7"/>
      <c r="HI13" s="25">
        <v>22</v>
      </c>
      <c r="HJ13" s="10"/>
      <c r="HK13" s="10"/>
      <c r="HL13" s="7"/>
      <c r="HO13" s="10"/>
      <c r="HP13" s="10"/>
      <c r="HQ13" s="25">
        <v>22</v>
      </c>
      <c r="HR13" s="10"/>
      <c r="HS13" s="10"/>
      <c r="HT13" s="7"/>
      <c r="HW13" s="10"/>
      <c r="HX13" s="10"/>
      <c r="HY13" s="25">
        <v>22</v>
      </c>
      <c r="HZ13" s="10"/>
      <c r="IA13" s="10"/>
      <c r="IB13" s="7"/>
      <c r="IE13" s="10"/>
      <c r="IF13" s="10"/>
      <c r="IG13" s="25">
        <v>22</v>
      </c>
      <c r="IH13" s="10"/>
      <c r="II13" s="10"/>
      <c r="IJ13" s="7"/>
      <c r="IM13" s="10"/>
      <c r="IO13" s="25">
        <v>22</v>
      </c>
      <c r="IP13" s="10"/>
      <c r="IQ13" s="10"/>
      <c r="IR13" s="7"/>
      <c r="IU13" s="10"/>
      <c r="IV13" s="7"/>
      <c r="IW13" s="25">
        <v>22</v>
      </c>
      <c r="IX13" s="10"/>
      <c r="IY13" s="10"/>
      <c r="IZ13" s="7"/>
      <c r="JC13" s="10"/>
      <c r="JD13" s="10"/>
      <c r="JE13" s="25">
        <v>22</v>
      </c>
      <c r="JF13" s="10"/>
      <c r="JG13" s="10"/>
      <c r="JH13" s="7"/>
      <c r="JK13" s="10"/>
      <c r="JL13" s="10"/>
      <c r="JM13" s="10"/>
      <c r="JN13" s="25">
        <v>22</v>
      </c>
      <c r="JO13" s="10"/>
      <c r="JP13" s="10"/>
      <c r="JQ13" s="7"/>
      <c r="JT13" s="10"/>
      <c r="JU13" s="10"/>
      <c r="JV13" s="25">
        <v>22</v>
      </c>
      <c r="JW13" s="10"/>
      <c r="JX13" s="10"/>
      <c r="JY13" s="7"/>
      <c r="KB13" s="10"/>
      <c r="KC13" s="7"/>
      <c r="KD13" s="25">
        <v>22</v>
      </c>
      <c r="KE13" s="10"/>
      <c r="KF13" s="10"/>
      <c r="KG13" s="7"/>
      <c r="KJ13" s="10"/>
      <c r="KK13" s="10"/>
      <c r="KL13" s="10"/>
      <c r="KM13" s="25">
        <v>22</v>
      </c>
      <c r="KN13" s="10"/>
      <c r="KO13" s="10"/>
      <c r="KP13" s="7"/>
      <c r="KS13" s="10"/>
      <c r="KT13" s="10"/>
      <c r="KU13" s="10"/>
      <c r="KV13" s="25">
        <v>22</v>
      </c>
      <c r="KW13" s="10"/>
      <c r="KX13" s="10"/>
      <c r="KY13" s="7"/>
      <c r="LB13" s="10"/>
      <c r="LC13" s="10"/>
      <c r="LD13" s="10"/>
      <c r="LE13" s="25">
        <v>22</v>
      </c>
      <c r="LF13" s="10"/>
      <c r="LG13" s="10"/>
      <c r="LH13" s="7"/>
      <c r="LK13" s="10"/>
      <c r="LL13" s="10"/>
      <c r="LM13" s="25">
        <v>22</v>
      </c>
      <c r="LN13" s="10"/>
      <c r="LO13" s="10"/>
      <c r="LP13" s="7"/>
      <c r="LS13" s="10"/>
      <c r="LT13" s="10"/>
      <c r="LU13" s="10"/>
      <c r="LV13" s="25">
        <v>22</v>
      </c>
      <c r="LW13" s="10"/>
      <c r="LX13" s="10"/>
      <c r="LY13" s="7"/>
      <c r="MB13" s="10"/>
      <c r="MD13" s="25">
        <v>22</v>
      </c>
      <c r="ME13" s="10"/>
      <c r="MF13" s="10"/>
      <c r="MG13" s="7"/>
      <c r="MJ13" s="10"/>
      <c r="MK13" s="7"/>
      <c r="ML13" s="25">
        <v>22</v>
      </c>
      <c r="MM13" s="10"/>
      <c r="MN13" s="10"/>
      <c r="MO13" s="7"/>
      <c r="MR13" s="10"/>
      <c r="MV13" s="25">
        <v>22</v>
      </c>
      <c r="MW13" s="10"/>
      <c r="MX13" s="10"/>
      <c r="MY13" s="7"/>
      <c r="NB13" s="10"/>
      <c r="NE13" s="25">
        <v>22</v>
      </c>
      <c r="NF13" s="10"/>
      <c r="NG13" s="10"/>
      <c r="NH13" s="7"/>
      <c r="NK13" s="10"/>
      <c r="NN13" s="25">
        <v>22</v>
      </c>
      <c r="NO13" s="10"/>
      <c r="NP13" s="10"/>
      <c r="NQ13" s="7"/>
      <c r="NT13" s="10"/>
      <c r="NW13" s="25">
        <v>22</v>
      </c>
      <c r="NX13" s="10"/>
      <c r="NY13" s="10"/>
      <c r="NZ13" s="7"/>
      <c r="OC13" s="10"/>
      <c r="OF13" s="25">
        <v>22</v>
      </c>
      <c r="OG13" s="10"/>
      <c r="OH13" s="10"/>
      <c r="OI13" s="7"/>
      <c r="OL13" s="10"/>
      <c r="OO13" s="25">
        <v>22</v>
      </c>
      <c r="OP13" s="10"/>
      <c r="OQ13" s="10"/>
      <c r="OR13" s="7"/>
      <c r="OU13" s="10"/>
      <c r="OX13" s="25">
        <v>22</v>
      </c>
      <c r="OY13" s="10"/>
      <c r="OZ13" s="10"/>
      <c r="PA13" s="7"/>
      <c r="PD13" s="10"/>
      <c r="PG13" s="25"/>
      <c r="PH13" s="10"/>
      <c r="PI13" s="10"/>
      <c r="PJ13" s="7"/>
      <c r="PM13" s="10"/>
      <c r="PP13" s="25"/>
      <c r="PQ13" s="10"/>
      <c r="PR13" s="10"/>
      <c r="PS13" s="7"/>
      <c r="PV13" s="10"/>
      <c r="PY13" s="25"/>
      <c r="PZ13" s="10"/>
      <c r="QA13" s="10"/>
      <c r="QB13" s="7"/>
      <c r="QE13" s="10"/>
      <c r="QH13" s="25"/>
      <c r="QI13" s="10"/>
      <c r="QJ13" s="10"/>
      <c r="QK13" s="7"/>
      <c r="QN13" s="10"/>
    </row>
    <row r="14" spans="1:456" x14ac:dyDescent="0.3">
      <c r="A14" s="25">
        <v>23</v>
      </c>
      <c r="B14" s="10"/>
      <c r="C14" s="10"/>
      <c r="D14" s="10"/>
      <c r="E14" s="10"/>
      <c r="F14" s="10"/>
      <c r="G14" s="10"/>
      <c r="H14" s="7"/>
      <c r="I14" s="25">
        <v>23</v>
      </c>
      <c r="J14" s="10"/>
      <c r="K14" s="10"/>
      <c r="L14" s="10"/>
      <c r="M14" s="10"/>
      <c r="N14" s="10"/>
      <c r="O14" s="10"/>
      <c r="P14" s="10"/>
      <c r="Q14" s="25">
        <v>23</v>
      </c>
      <c r="R14" s="10"/>
      <c r="S14" s="10"/>
      <c r="T14" s="10"/>
      <c r="U14" s="10"/>
      <c r="V14" s="10"/>
      <c r="W14" s="10"/>
      <c r="X14" s="10"/>
      <c r="Y14" s="25">
        <v>23</v>
      </c>
      <c r="Z14" s="10"/>
      <c r="AA14" s="10"/>
      <c r="AB14" s="10"/>
      <c r="AC14" s="10"/>
      <c r="AD14" s="10"/>
      <c r="AE14" s="10"/>
      <c r="AF14" s="10"/>
      <c r="AG14" s="25">
        <v>23</v>
      </c>
      <c r="AH14" s="10"/>
      <c r="AI14" s="10"/>
      <c r="AJ14" s="10"/>
      <c r="AK14" s="10"/>
      <c r="AL14" s="10"/>
      <c r="AM14" s="10"/>
      <c r="AN14" s="10"/>
      <c r="AO14" s="25">
        <v>23</v>
      </c>
      <c r="AP14" s="10"/>
      <c r="AQ14" s="10"/>
      <c r="AR14" s="10"/>
      <c r="AS14" s="10"/>
      <c r="AT14" s="10"/>
      <c r="AU14" s="10"/>
      <c r="AW14" s="25">
        <v>23</v>
      </c>
      <c r="AX14" s="10"/>
      <c r="AY14" s="10"/>
      <c r="AZ14" s="10"/>
      <c r="BA14" s="10"/>
      <c r="BB14" s="10"/>
      <c r="BC14" s="10"/>
      <c r="BD14" s="7"/>
      <c r="BE14" s="25">
        <v>23</v>
      </c>
      <c r="BF14" s="10"/>
      <c r="BG14" s="10"/>
      <c r="BH14" s="10"/>
      <c r="BI14" s="10"/>
      <c r="BJ14" s="10"/>
      <c r="BK14" s="10"/>
      <c r="BL14" s="10"/>
      <c r="BM14" s="25">
        <v>23</v>
      </c>
      <c r="BN14" s="10"/>
      <c r="BO14" s="10"/>
      <c r="BP14" s="10"/>
      <c r="BQ14" s="10"/>
      <c r="BR14" s="10"/>
      <c r="BS14" s="10"/>
      <c r="BT14" s="10"/>
      <c r="BU14" s="25">
        <v>23</v>
      </c>
      <c r="BV14" s="10"/>
      <c r="BW14" s="10"/>
      <c r="BX14" s="10"/>
      <c r="BY14" s="10"/>
      <c r="BZ14" s="10"/>
      <c r="CA14" s="10"/>
      <c r="CB14" s="10"/>
      <c r="CC14" s="25">
        <v>23</v>
      </c>
      <c r="CD14" s="10"/>
      <c r="CE14" s="10"/>
      <c r="CF14" s="10"/>
      <c r="CG14" s="10"/>
      <c r="CH14" s="10"/>
      <c r="CI14" s="10"/>
      <c r="CK14" s="25">
        <v>23</v>
      </c>
      <c r="CL14" s="10"/>
      <c r="CM14" s="10"/>
      <c r="CN14" s="10"/>
      <c r="CO14" s="10"/>
      <c r="CP14" s="10"/>
      <c r="CQ14" s="10"/>
      <c r="CR14" s="7"/>
      <c r="CS14" s="25">
        <v>23</v>
      </c>
      <c r="CT14" s="10"/>
      <c r="CU14" s="10"/>
      <c r="CV14" s="10"/>
      <c r="CW14" s="10"/>
      <c r="CX14" s="10"/>
      <c r="CY14" s="10"/>
      <c r="CZ14" s="10"/>
      <c r="DA14" s="25">
        <v>23</v>
      </c>
      <c r="DB14" s="10"/>
      <c r="DC14" s="10"/>
      <c r="DD14" s="10"/>
      <c r="DE14" s="10"/>
      <c r="DF14" s="10"/>
      <c r="DG14" s="10"/>
      <c r="DH14" s="10"/>
      <c r="DI14" s="25">
        <v>23</v>
      </c>
      <c r="DJ14" s="10"/>
      <c r="DK14" s="10"/>
      <c r="DL14" s="10"/>
      <c r="DM14" s="10"/>
      <c r="DN14" s="10"/>
      <c r="DO14" s="10"/>
      <c r="DP14" s="10"/>
      <c r="DQ14" s="25">
        <v>23</v>
      </c>
      <c r="DR14" s="10"/>
      <c r="DS14" s="10"/>
      <c r="DT14" s="10"/>
      <c r="DU14" s="10"/>
      <c r="DV14" s="10"/>
      <c r="DW14" s="10"/>
      <c r="DY14" s="25">
        <v>23</v>
      </c>
      <c r="DZ14" s="10"/>
      <c r="EA14" s="10"/>
      <c r="EB14" s="10"/>
      <c r="EC14" s="10"/>
      <c r="ED14" s="10"/>
      <c r="EE14" s="10"/>
      <c r="EF14" s="7"/>
      <c r="EG14" s="25">
        <v>23</v>
      </c>
      <c r="EH14" s="10"/>
      <c r="EI14" s="10"/>
      <c r="EJ14" s="10"/>
      <c r="EK14" s="10"/>
      <c r="EL14" s="10"/>
      <c r="EM14" s="10"/>
      <c r="EN14" s="10"/>
      <c r="EO14" s="25">
        <v>23</v>
      </c>
      <c r="EP14" s="10"/>
      <c r="EQ14" s="10"/>
      <c r="ER14" s="10"/>
      <c r="ES14" s="10"/>
      <c r="ET14" s="10"/>
      <c r="EU14" s="10"/>
      <c r="EV14" s="10"/>
      <c r="EW14" s="25">
        <v>23</v>
      </c>
      <c r="EX14" s="10"/>
      <c r="EY14" s="10"/>
      <c r="EZ14" s="10"/>
      <c r="FA14" s="10"/>
      <c r="FB14" s="10"/>
      <c r="FC14" s="10"/>
      <c r="FD14" s="10"/>
      <c r="FE14" s="25">
        <v>23</v>
      </c>
      <c r="FF14" s="10"/>
      <c r="FG14" s="10"/>
      <c r="FH14" s="10"/>
      <c r="FI14" s="10"/>
      <c r="FJ14" s="10"/>
      <c r="FK14" s="10"/>
      <c r="FM14" s="25">
        <v>23</v>
      </c>
      <c r="FN14" s="10"/>
      <c r="FO14" s="10"/>
      <c r="FP14" s="10"/>
      <c r="FQ14" s="10"/>
      <c r="FR14" s="10"/>
      <c r="FS14" s="10"/>
      <c r="FT14" s="7"/>
      <c r="FU14" s="25">
        <v>23</v>
      </c>
      <c r="FV14" s="10"/>
      <c r="FW14" s="10"/>
      <c r="FX14" s="10"/>
      <c r="FY14" s="10"/>
      <c r="FZ14" s="10"/>
      <c r="GA14" s="10"/>
      <c r="GB14" s="10"/>
      <c r="GC14" s="25">
        <v>23</v>
      </c>
      <c r="GD14" s="10"/>
      <c r="GE14" s="10"/>
      <c r="GF14" s="10"/>
      <c r="GG14" s="10"/>
      <c r="GH14" s="10"/>
      <c r="GI14" s="10"/>
      <c r="GJ14" s="10"/>
      <c r="GK14" s="25">
        <v>23</v>
      </c>
      <c r="GL14" s="10"/>
      <c r="GM14" s="10"/>
      <c r="GN14" s="7"/>
      <c r="GQ14" s="10"/>
      <c r="GR14" s="10"/>
      <c r="GS14" s="25">
        <v>23</v>
      </c>
      <c r="GT14" s="10"/>
      <c r="GU14" s="10"/>
      <c r="GV14" s="7"/>
      <c r="GY14" s="10"/>
      <c r="HA14" s="25">
        <v>23</v>
      </c>
      <c r="HB14" s="10"/>
      <c r="HC14" s="10"/>
      <c r="HD14" s="7"/>
      <c r="HG14" s="10"/>
      <c r="HH14" s="7"/>
      <c r="HI14" s="25">
        <v>23</v>
      </c>
      <c r="HJ14" s="10"/>
      <c r="HK14" s="10"/>
      <c r="HL14" s="7"/>
      <c r="HO14" s="10"/>
      <c r="HP14" s="10"/>
      <c r="HQ14" s="25">
        <v>23</v>
      </c>
      <c r="HR14" s="10"/>
      <c r="HS14" s="10"/>
      <c r="HT14" s="7"/>
      <c r="HW14" s="10"/>
      <c r="HX14" s="10"/>
      <c r="HY14" s="25">
        <v>23</v>
      </c>
      <c r="HZ14" s="10"/>
      <c r="IA14" s="10"/>
      <c r="IB14" s="7"/>
      <c r="IE14" s="10"/>
      <c r="IF14" s="10"/>
      <c r="IG14" s="25">
        <v>23</v>
      </c>
      <c r="IH14" s="10"/>
      <c r="II14" s="10"/>
      <c r="IJ14" s="7"/>
      <c r="IM14" s="10"/>
      <c r="IO14" s="25">
        <v>23</v>
      </c>
      <c r="IP14" s="10"/>
      <c r="IQ14" s="10"/>
      <c r="IR14" s="7"/>
      <c r="IU14" s="10"/>
      <c r="IV14" s="7"/>
      <c r="IW14" s="25">
        <v>23</v>
      </c>
      <c r="IX14" s="10"/>
      <c r="IY14" s="10"/>
      <c r="IZ14" s="7"/>
      <c r="JC14" s="10"/>
      <c r="JD14" s="10"/>
      <c r="JE14" s="25">
        <v>23</v>
      </c>
      <c r="JF14" s="10"/>
      <c r="JG14" s="10"/>
      <c r="JH14" s="7"/>
      <c r="JK14" s="10"/>
      <c r="JL14" s="10"/>
      <c r="JM14" s="10"/>
      <c r="JN14" s="25">
        <v>23</v>
      </c>
      <c r="JO14" s="10"/>
      <c r="JP14" s="10"/>
      <c r="JQ14" s="7"/>
      <c r="JT14" s="10"/>
      <c r="JU14" s="10"/>
      <c r="JV14" s="25">
        <v>23</v>
      </c>
      <c r="JW14" s="10"/>
      <c r="JX14" s="10"/>
      <c r="JY14" s="7"/>
      <c r="KB14" s="10"/>
      <c r="KC14" s="7"/>
      <c r="KD14" s="25">
        <v>23</v>
      </c>
      <c r="KE14" s="10"/>
      <c r="KF14" s="10"/>
      <c r="KG14" s="7"/>
      <c r="KJ14" s="10"/>
      <c r="KK14" s="10"/>
      <c r="KL14" s="10"/>
      <c r="KM14" s="25">
        <v>23</v>
      </c>
      <c r="KN14" s="10"/>
      <c r="KO14" s="10"/>
      <c r="KP14" s="7"/>
      <c r="KS14" s="10"/>
      <c r="KT14" s="10"/>
      <c r="KU14" s="10"/>
      <c r="KV14" s="25">
        <v>23</v>
      </c>
      <c r="KW14" s="10"/>
      <c r="KX14" s="10"/>
      <c r="KY14" s="7"/>
      <c r="LB14" s="10"/>
      <c r="LC14" s="10"/>
      <c r="LD14" s="10"/>
      <c r="LE14" s="25">
        <v>23</v>
      </c>
      <c r="LF14" s="10"/>
      <c r="LG14" s="10"/>
      <c r="LH14" s="7"/>
      <c r="LK14" s="10"/>
      <c r="LL14" s="10"/>
      <c r="LM14" s="25">
        <v>23</v>
      </c>
      <c r="LN14" s="10"/>
      <c r="LO14" s="10"/>
      <c r="LP14" s="7"/>
      <c r="LS14" s="10"/>
      <c r="LT14" s="10"/>
      <c r="LU14" s="10"/>
      <c r="LV14" s="25">
        <v>23</v>
      </c>
      <c r="LW14" s="10"/>
      <c r="LX14" s="10"/>
      <c r="LY14" s="7"/>
      <c r="MB14" s="10"/>
      <c r="MD14" s="25">
        <v>23</v>
      </c>
      <c r="ME14" s="10"/>
      <c r="MF14" s="10"/>
      <c r="MG14" s="7"/>
      <c r="MJ14" s="10"/>
      <c r="MK14" s="7"/>
      <c r="ML14" s="25">
        <v>23</v>
      </c>
      <c r="MM14" s="10"/>
      <c r="MN14" s="10"/>
      <c r="MO14" s="7"/>
      <c r="MR14" s="10"/>
      <c r="MV14" s="25">
        <v>23</v>
      </c>
      <c r="MW14" s="10"/>
      <c r="MX14" s="10"/>
      <c r="MY14" s="7"/>
      <c r="NB14" s="10"/>
      <c r="NE14" s="25">
        <v>23</v>
      </c>
      <c r="NF14" s="10"/>
      <c r="NG14" s="10"/>
      <c r="NH14" s="7"/>
      <c r="NK14" s="10"/>
      <c r="NN14" s="25">
        <v>23</v>
      </c>
      <c r="NO14" s="10"/>
      <c r="NP14" s="10"/>
      <c r="NQ14" s="7"/>
      <c r="NT14" s="10"/>
      <c r="NW14" s="25">
        <v>23</v>
      </c>
      <c r="NX14" s="10"/>
      <c r="NY14" s="10"/>
      <c r="NZ14" s="7"/>
      <c r="OC14" s="10"/>
      <c r="OF14" s="25">
        <v>23</v>
      </c>
      <c r="OG14" s="10"/>
      <c r="OH14" s="10"/>
      <c r="OI14" s="7"/>
      <c r="OL14" s="10"/>
      <c r="OO14" s="25">
        <v>23</v>
      </c>
      <c r="OP14" s="10"/>
      <c r="OQ14" s="10"/>
      <c r="OR14" s="7"/>
      <c r="OU14" s="10"/>
      <c r="OX14" s="25">
        <v>23</v>
      </c>
      <c r="OY14" s="10"/>
      <c r="OZ14" s="10"/>
      <c r="PA14" s="7"/>
      <c r="PD14" s="10"/>
      <c r="PG14" s="25"/>
      <c r="PH14" s="10"/>
      <c r="PI14" s="10"/>
      <c r="PJ14" s="7"/>
      <c r="PM14" s="10"/>
      <c r="PP14" s="25"/>
      <c r="PQ14" s="10"/>
      <c r="PR14" s="10"/>
      <c r="PS14" s="7"/>
      <c r="PV14" s="10"/>
      <c r="PY14" s="25"/>
      <c r="PZ14" s="10"/>
      <c r="QA14" s="10"/>
      <c r="QB14" s="7"/>
      <c r="QE14" s="10"/>
      <c r="QH14" s="25"/>
      <c r="QI14" s="10"/>
      <c r="QJ14" s="10"/>
      <c r="QK14" s="7"/>
      <c r="QN14" s="10"/>
    </row>
    <row r="15" spans="1:456" x14ac:dyDescent="0.3">
      <c r="A15" s="25">
        <v>24</v>
      </c>
      <c r="B15" s="10"/>
      <c r="C15" s="10"/>
      <c r="D15" s="7"/>
      <c r="E15" s="10"/>
      <c r="F15" s="10"/>
      <c r="G15" s="7"/>
      <c r="H15" s="7"/>
      <c r="I15" s="25">
        <v>24</v>
      </c>
      <c r="J15" s="10"/>
      <c r="K15" s="10"/>
      <c r="L15" s="7"/>
      <c r="M15" s="7"/>
      <c r="N15" s="10"/>
      <c r="O15" s="7"/>
      <c r="P15" s="7"/>
      <c r="Q15" s="25">
        <v>24</v>
      </c>
      <c r="R15" s="10"/>
      <c r="S15" s="10"/>
      <c r="T15" s="7"/>
      <c r="U15" s="10"/>
      <c r="V15" s="10"/>
      <c r="W15" s="7"/>
      <c r="X15" s="7"/>
      <c r="Y15" s="25">
        <v>24</v>
      </c>
      <c r="Z15" s="10"/>
      <c r="AA15" s="10"/>
      <c r="AB15" s="7"/>
      <c r="AC15" s="10"/>
      <c r="AD15" s="10"/>
      <c r="AE15" s="7"/>
      <c r="AF15" s="7"/>
      <c r="AG15" s="25">
        <v>24</v>
      </c>
      <c r="AH15" s="10"/>
      <c r="AI15" s="10"/>
      <c r="AJ15" s="7"/>
      <c r="AK15" s="10"/>
      <c r="AL15" s="10"/>
      <c r="AM15" s="7"/>
      <c r="AN15" s="7"/>
      <c r="AO15" s="25">
        <v>24</v>
      </c>
      <c r="AP15" s="10"/>
      <c r="AQ15" s="10"/>
      <c r="AR15" s="7"/>
      <c r="AS15" s="10"/>
      <c r="AT15" s="10"/>
      <c r="AU15" s="7"/>
      <c r="AW15" s="25">
        <v>24</v>
      </c>
      <c r="AX15" s="10"/>
      <c r="AY15" s="10"/>
      <c r="AZ15" s="7"/>
      <c r="BA15" s="10"/>
      <c r="BB15" s="10"/>
      <c r="BC15" s="7"/>
      <c r="BD15" s="7"/>
      <c r="BE15" s="25">
        <v>24</v>
      </c>
      <c r="BF15" s="10"/>
      <c r="BG15" s="10"/>
      <c r="BH15" s="7"/>
      <c r="BI15" s="10"/>
      <c r="BJ15" s="10"/>
      <c r="BK15" s="7"/>
      <c r="BL15" s="7"/>
      <c r="BM15" s="25">
        <v>24</v>
      </c>
      <c r="BN15" s="10"/>
      <c r="BO15" s="10"/>
      <c r="BP15" s="7"/>
      <c r="BQ15" s="10"/>
      <c r="BR15" s="10"/>
      <c r="BS15" s="7"/>
      <c r="BT15" s="7"/>
      <c r="BU15" s="25">
        <v>24</v>
      </c>
      <c r="BV15" s="10"/>
      <c r="BW15" s="10"/>
      <c r="BX15" s="7"/>
      <c r="BY15" s="10"/>
      <c r="BZ15" s="10"/>
      <c r="CA15" s="7"/>
      <c r="CB15" s="7"/>
      <c r="CC15" s="25">
        <v>24</v>
      </c>
      <c r="CD15" s="7"/>
      <c r="CE15" s="10"/>
      <c r="CF15" s="7"/>
      <c r="CG15" s="10"/>
      <c r="CH15" s="10"/>
      <c r="CI15" s="7"/>
      <c r="CK15" s="25">
        <v>24</v>
      </c>
      <c r="CL15" s="7"/>
      <c r="CM15" s="10"/>
      <c r="CN15" s="7"/>
      <c r="CO15" s="10"/>
      <c r="CP15" s="10"/>
      <c r="CQ15" s="7"/>
      <c r="CR15" s="7"/>
      <c r="CS15" s="25">
        <v>24</v>
      </c>
      <c r="CT15" s="7"/>
      <c r="CU15" s="10"/>
      <c r="CV15" s="7"/>
      <c r="CW15" s="10"/>
      <c r="CX15" s="10"/>
      <c r="CY15" s="7"/>
      <c r="CZ15" s="7"/>
      <c r="DA15" s="25">
        <v>24</v>
      </c>
      <c r="DB15" s="7"/>
      <c r="DC15" s="10"/>
      <c r="DD15" s="7"/>
      <c r="DE15" s="10"/>
      <c r="DF15" s="10"/>
      <c r="DG15" s="7"/>
      <c r="DH15" s="7"/>
      <c r="DI15" s="25">
        <v>24</v>
      </c>
      <c r="DJ15" s="7"/>
      <c r="DK15" s="10"/>
      <c r="DL15" s="7"/>
      <c r="DM15" s="10"/>
      <c r="DN15" s="10"/>
      <c r="DO15" s="7"/>
      <c r="DP15" s="7"/>
      <c r="DQ15" s="25">
        <v>24</v>
      </c>
      <c r="DR15" s="7"/>
      <c r="DS15" s="10"/>
      <c r="DT15" s="7"/>
      <c r="DU15" s="10"/>
      <c r="DV15" s="10"/>
      <c r="DW15" s="7"/>
      <c r="DY15" s="25">
        <v>24</v>
      </c>
      <c r="DZ15" s="10"/>
      <c r="EA15" s="10"/>
      <c r="EB15" s="10"/>
      <c r="EC15" s="10"/>
      <c r="ED15" s="10"/>
      <c r="EE15" s="7"/>
      <c r="EF15" s="7"/>
      <c r="EG15" s="25">
        <v>24</v>
      </c>
      <c r="EH15" s="7"/>
      <c r="EI15" s="10"/>
      <c r="EJ15" s="7"/>
      <c r="EK15" s="10"/>
      <c r="EL15" s="10"/>
      <c r="EM15" s="7"/>
      <c r="EN15" s="7"/>
      <c r="EO15" s="25">
        <v>24</v>
      </c>
      <c r="EP15" s="7"/>
      <c r="EQ15" s="10"/>
      <c r="ER15" s="7"/>
      <c r="ES15" s="10"/>
      <c r="ET15" s="10"/>
      <c r="EU15" s="7"/>
      <c r="EV15" s="7"/>
      <c r="EW15" s="25">
        <v>24</v>
      </c>
      <c r="EX15" s="7"/>
      <c r="EY15" s="10"/>
      <c r="EZ15" s="7"/>
      <c r="FA15" s="10"/>
      <c r="FB15" s="10"/>
      <c r="FC15" s="7"/>
      <c r="FD15" s="7"/>
      <c r="FE15" s="25">
        <v>24</v>
      </c>
      <c r="FF15" s="7"/>
      <c r="FG15" s="10"/>
      <c r="FH15" s="7"/>
      <c r="FI15" s="10"/>
      <c r="FJ15" s="10"/>
      <c r="FK15" s="7"/>
      <c r="FM15" s="25">
        <v>24</v>
      </c>
      <c r="FN15" s="7"/>
      <c r="FO15" s="10"/>
      <c r="FP15" s="7"/>
      <c r="FQ15" s="10"/>
      <c r="FR15" s="10"/>
      <c r="FS15" s="7"/>
      <c r="FT15" s="7"/>
      <c r="FU15" s="25">
        <v>24</v>
      </c>
      <c r="FV15" s="7"/>
      <c r="FW15" s="10"/>
      <c r="FX15" s="7"/>
      <c r="FY15" s="10"/>
      <c r="FZ15" s="10"/>
      <c r="GA15" s="7"/>
      <c r="GB15" s="7"/>
      <c r="GC15" s="25">
        <v>24</v>
      </c>
      <c r="GD15" s="7"/>
      <c r="GE15" s="10"/>
      <c r="GF15" s="7"/>
      <c r="GG15" s="10"/>
      <c r="GH15" s="10"/>
      <c r="GI15" s="7"/>
      <c r="GJ15" s="7"/>
      <c r="GK15" s="25">
        <v>24</v>
      </c>
      <c r="GL15" s="7"/>
      <c r="GM15" s="7"/>
      <c r="GN15" s="7"/>
      <c r="GQ15" s="7"/>
      <c r="GR15" s="7"/>
      <c r="GS15" s="25">
        <v>24</v>
      </c>
      <c r="GT15" s="7"/>
      <c r="GU15" s="7"/>
      <c r="GV15" s="7"/>
      <c r="GY15" s="7"/>
      <c r="HA15" s="25">
        <v>24</v>
      </c>
      <c r="HB15" s="7"/>
      <c r="HC15" s="7"/>
      <c r="HD15" s="7"/>
      <c r="HG15" s="7"/>
      <c r="HH15" s="7"/>
      <c r="HI15" s="25">
        <v>24</v>
      </c>
      <c r="HJ15" s="7"/>
      <c r="HK15" s="7"/>
      <c r="HL15" s="7"/>
      <c r="HO15" s="7"/>
      <c r="HP15" s="7"/>
      <c r="HQ15" s="25">
        <v>24</v>
      </c>
      <c r="HR15" s="7"/>
      <c r="HS15" s="7"/>
      <c r="HT15" s="7"/>
      <c r="HW15" s="7"/>
      <c r="HX15" s="7"/>
      <c r="HY15" s="25">
        <v>24</v>
      </c>
      <c r="HZ15" s="7"/>
      <c r="IA15" s="7"/>
      <c r="IB15" s="7"/>
      <c r="IE15" s="7"/>
      <c r="IF15" s="7"/>
      <c r="IG15" s="25">
        <v>24</v>
      </c>
      <c r="IH15" s="7"/>
      <c r="II15" s="7"/>
      <c r="IJ15" s="7"/>
      <c r="IM15" s="7"/>
      <c r="IO15" s="25">
        <v>24</v>
      </c>
      <c r="IP15" s="7"/>
      <c r="IQ15" s="7"/>
      <c r="IR15" s="7"/>
      <c r="IU15" s="7"/>
      <c r="IV15" s="7"/>
      <c r="IW15" s="25">
        <v>24</v>
      </c>
      <c r="IX15" s="7"/>
      <c r="IY15" s="7"/>
      <c r="IZ15" s="7"/>
      <c r="JC15" s="7"/>
      <c r="JD15" s="7"/>
      <c r="JE15" s="25">
        <v>24</v>
      </c>
      <c r="JF15" s="7"/>
      <c r="JG15" s="7"/>
      <c r="JH15" s="7"/>
      <c r="JK15" s="7"/>
      <c r="JL15" s="7"/>
      <c r="JM15" s="7"/>
      <c r="JN15" s="25">
        <v>24</v>
      </c>
      <c r="JO15" s="7"/>
      <c r="JP15" s="7"/>
      <c r="JQ15" s="7"/>
      <c r="JT15" s="7"/>
      <c r="JU15" s="7"/>
      <c r="JV15" s="25">
        <v>24</v>
      </c>
      <c r="JW15" s="7"/>
      <c r="JX15" s="7"/>
      <c r="JY15" s="7"/>
      <c r="KB15" s="7"/>
      <c r="KC15" s="7"/>
      <c r="KD15" s="25">
        <v>24</v>
      </c>
      <c r="KE15" s="7"/>
      <c r="KF15" s="7"/>
      <c r="KG15" s="7"/>
      <c r="KJ15" s="7"/>
      <c r="KK15" s="7"/>
      <c r="KL15" s="7"/>
      <c r="KM15" s="25">
        <v>24</v>
      </c>
      <c r="KN15" s="7"/>
      <c r="KO15" s="7"/>
      <c r="KP15" s="7"/>
      <c r="KS15" s="7"/>
      <c r="KT15" s="7"/>
      <c r="KU15" s="7"/>
      <c r="KV15" s="25">
        <v>24</v>
      </c>
      <c r="KW15" s="7"/>
      <c r="KX15" s="7"/>
      <c r="KY15" s="7"/>
      <c r="LB15" s="7"/>
      <c r="LC15" s="7"/>
      <c r="LD15" s="7"/>
      <c r="LE15" s="25">
        <v>24</v>
      </c>
      <c r="LF15" s="7"/>
      <c r="LG15" s="7"/>
      <c r="LH15" s="7"/>
      <c r="LK15" s="7"/>
      <c r="LL15" s="7"/>
      <c r="LM15" s="25">
        <v>24</v>
      </c>
      <c r="LN15" s="7"/>
      <c r="LO15" s="7"/>
      <c r="LP15" s="7"/>
      <c r="LS15" s="7"/>
      <c r="LT15" s="7"/>
      <c r="LU15" s="7"/>
      <c r="LV15" s="25">
        <v>24</v>
      </c>
      <c r="LW15" s="7"/>
      <c r="LX15" s="7"/>
      <c r="LY15" s="7"/>
      <c r="MB15" s="7"/>
      <c r="MD15" s="25">
        <v>24</v>
      </c>
      <c r="ME15" s="7"/>
      <c r="MF15" s="7"/>
      <c r="MG15" s="7"/>
      <c r="MJ15" s="7"/>
      <c r="MK15" s="7"/>
      <c r="ML15" s="25">
        <v>24</v>
      </c>
      <c r="MM15" s="7"/>
      <c r="MN15" s="7"/>
      <c r="MO15" s="7"/>
      <c r="MR15" s="7"/>
      <c r="MV15" s="25">
        <v>24</v>
      </c>
      <c r="MW15" s="7"/>
      <c r="MX15" s="7"/>
      <c r="MY15" s="7"/>
      <c r="NB15" s="7"/>
      <c r="NE15" s="25">
        <v>24</v>
      </c>
      <c r="NF15" s="7"/>
      <c r="NG15" s="7"/>
      <c r="NH15" s="7"/>
      <c r="NK15" s="7"/>
      <c r="NN15" s="25">
        <v>24</v>
      </c>
      <c r="NO15" s="7"/>
      <c r="NP15" s="7"/>
      <c r="NQ15" s="7"/>
      <c r="NT15" s="7"/>
      <c r="NW15" s="25">
        <v>24</v>
      </c>
      <c r="NX15" s="7"/>
      <c r="NY15" s="7"/>
      <c r="NZ15" s="7"/>
      <c r="OC15" s="7"/>
      <c r="OF15" s="25">
        <v>24</v>
      </c>
      <c r="OG15" s="7"/>
      <c r="OH15" s="7"/>
      <c r="OI15" s="7"/>
      <c r="OL15" s="7"/>
      <c r="OO15" s="25">
        <v>24</v>
      </c>
      <c r="OP15" s="7"/>
      <c r="OQ15" s="7"/>
      <c r="OR15" s="7"/>
      <c r="OU15" s="7"/>
      <c r="OX15" s="25">
        <v>24</v>
      </c>
      <c r="OY15" s="7"/>
      <c r="OZ15" s="7"/>
      <c r="PA15" s="7"/>
      <c r="PD15" s="7"/>
      <c r="PG15" s="25"/>
      <c r="PH15" s="7"/>
      <c r="PI15" s="7"/>
      <c r="PJ15" s="7"/>
      <c r="PM15" s="7"/>
      <c r="PP15" s="25"/>
      <c r="PQ15" s="7"/>
      <c r="PR15" s="7"/>
      <c r="PS15" s="7"/>
      <c r="PV15" s="7"/>
      <c r="PY15" s="25"/>
      <c r="PZ15" s="7"/>
      <c r="QA15" s="7"/>
      <c r="QB15" s="7"/>
      <c r="QE15" s="7"/>
      <c r="QH15" s="25"/>
      <c r="QI15" s="7"/>
      <c r="QJ15" s="7"/>
      <c r="QK15" s="7"/>
      <c r="QN15" s="7"/>
    </row>
    <row r="16" spans="1:456" x14ac:dyDescent="0.3">
      <c r="A16" s="25">
        <v>25</v>
      </c>
      <c r="B16" s="10"/>
      <c r="C16" s="10"/>
      <c r="D16" s="7"/>
      <c r="E16" s="10"/>
      <c r="F16" s="10"/>
      <c r="G16" s="7"/>
      <c r="H16" s="7"/>
      <c r="I16" s="25">
        <v>25</v>
      </c>
      <c r="J16" s="10"/>
      <c r="K16" s="10"/>
      <c r="L16" s="7"/>
      <c r="M16" s="7"/>
      <c r="N16" s="10"/>
      <c r="O16" s="7"/>
      <c r="P16" s="7"/>
      <c r="Q16" s="25">
        <v>25</v>
      </c>
      <c r="R16" s="10"/>
      <c r="S16" s="10"/>
      <c r="T16" s="7"/>
      <c r="U16" s="10"/>
      <c r="V16" s="10"/>
      <c r="W16" s="7"/>
      <c r="X16" s="7"/>
      <c r="Y16" s="25">
        <v>25</v>
      </c>
      <c r="Z16" s="10"/>
      <c r="AA16" s="10"/>
      <c r="AB16" s="7"/>
      <c r="AC16" s="10"/>
      <c r="AD16" s="10"/>
      <c r="AE16" s="7"/>
      <c r="AF16" s="7"/>
      <c r="AG16" s="25">
        <v>25</v>
      </c>
      <c r="AH16" s="10"/>
      <c r="AI16" s="10"/>
      <c r="AJ16" s="7"/>
      <c r="AK16" s="10"/>
      <c r="AL16" s="10"/>
      <c r="AM16" s="7"/>
      <c r="AN16" s="7"/>
      <c r="AO16" s="25">
        <v>25</v>
      </c>
      <c r="AP16" s="10"/>
      <c r="AQ16" s="10"/>
      <c r="AR16" s="7"/>
      <c r="AS16" s="10"/>
      <c r="AT16" s="10"/>
      <c r="AU16" s="7"/>
      <c r="AW16" s="25">
        <v>25</v>
      </c>
      <c r="AX16" s="10"/>
      <c r="AY16" s="10"/>
      <c r="AZ16" s="7"/>
      <c r="BA16" s="10"/>
      <c r="BB16" s="10"/>
      <c r="BC16" s="7"/>
      <c r="BD16" s="7"/>
      <c r="BE16" s="25">
        <v>25</v>
      </c>
      <c r="BF16" s="10"/>
      <c r="BG16" s="10"/>
      <c r="BH16" s="7"/>
      <c r="BI16" s="10"/>
      <c r="BJ16" s="10"/>
      <c r="BK16" s="7"/>
      <c r="BL16" s="7"/>
      <c r="BM16" s="25">
        <v>25</v>
      </c>
      <c r="BN16" s="10"/>
      <c r="BO16" s="10"/>
      <c r="BP16" s="7"/>
      <c r="BQ16" s="10"/>
      <c r="BR16" s="10"/>
      <c r="BS16" s="7"/>
      <c r="BT16" s="7"/>
      <c r="BU16" s="25">
        <v>25</v>
      </c>
      <c r="BV16" s="10"/>
      <c r="BW16" s="10"/>
      <c r="BX16" s="7"/>
      <c r="BY16" s="10"/>
      <c r="BZ16" s="10"/>
      <c r="CA16" s="7"/>
      <c r="CB16" s="7"/>
      <c r="CC16" s="25">
        <v>25</v>
      </c>
      <c r="CD16" s="7"/>
      <c r="CE16" s="10"/>
      <c r="CF16" s="7"/>
      <c r="CG16" s="10"/>
      <c r="CH16" s="10"/>
      <c r="CI16" s="7"/>
      <c r="CK16" s="25">
        <v>25</v>
      </c>
      <c r="CL16" s="7"/>
      <c r="CM16" s="10"/>
      <c r="CN16" s="7"/>
      <c r="CO16" s="10"/>
      <c r="CP16" s="10"/>
      <c r="CQ16" s="7"/>
      <c r="CR16" s="7"/>
      <c r="CS16" s="25">
        <v>25</v>
      </c>
      <c r="CT16" s="7"/>
      <c r="CU16" s="10"/>
      <c r="CV16" s="7"/>
      <c r="CW16" s="10"/>
      <c r="CX16" s="10"/>
      <c r="CY16" s="7"/>
      <c r="CZ16" s="7"/>
      <c r="DA16" s="25">
        <v>25</v>
      </c>
      <c r="DB16" s="7"/>
      <c r="DC16" s="10"/>
      <c r="DD16" s="7"/>
      <c r="DE16" s="10"/>
      <c r="DF16" s="10"/>
      <c r="DG16" s="7"/>
      <c r="DH16" s="7"/>
      <c r="DI16" s="25">
        <v>25</v>
      </c>
      <c r="DJ16" s="7"/>
      <c r="DK16" s="10"/>
      <c r="DL16" s="7"/>
      <c r="DM16" s="10"/>
      <c r="DN16" s="10"/>
      <c r="DO16" s="7"/>
      <c r="DP16" s="7"/>
      <c r="DQ16" s="25">
        <v>25</v>
      </c>
      <c r="DR16" s="7"/>
      <c r="DS16" s="10"/>
      <c r="DT16" s="7"/>
      <c r="DU16" s="10"/>
      <c r="DV16" s="10"/>
      <c r="DW16" s="7"/>
      <c r="DY16" s="25">
        <v>25</v>
      </c>
      <c r="DZ16" s="10"/>
      <c r="EA16" s="10"/>
      <c r="EB16" s="10"/>
      <c r="EC16" s="10"/>
      <c r="ED16" s="10"/>
      <c r="EE16" s="7"/>
      <c r="EF16" s="7"/>
      <c r="EG16" s="25">
        <v>25</v>
      </c>
      <c r="EH16" s="7"/>
      <c r="EI16" s="10"/>
      <c r="EJ16" s="7"/>
      <c r="EK16" s="10"/>
      <c r="EL16" s="10"/>
      <c r="EM16" s="7"/>
      <c r="EN16" s="7"/>
      <c r="EO16" s="25">
        <v>25</v>
      </c>
      <c r="EP16" s="7"/>
      <c r="EQ16" s="10"/>
      <c r="ER16" s="7"/>
      <c r="ES16" s="10"/>
      <c r="ET16" s="10"/>
      <c r="EU16" s="7"/>
      <c r="EV16" s="7"/>
      <c r="EW16" s="25">
        <v>25</v>
      </c>
      <c r="EX16" s="7"/>
      <c r="EY16" s="10"/>
      <c r="EZ16" s="7"/>
      <c r="FA16" s="10"/>
      <c r="FB16" s="10"/>
      <c r="FC16" s="7"/>
      <c r="FD16" s="7"/>
      <c r="FE16" s="25">
        <v>25</v>
      </c>
      <c r="FF16" s="7"/>
      <c r="FG16" s="10"/>
      <c r="FH16" s="7"/>
      <c r="FI16" s="10"/>
      <c r="FJ16" s="10"/>
      <c r="FK16" s="7"/>
      <c r="FM16" s="25">
        <v>25</v>
      </c>
      <c r="FN16" s="7"/>
      <c r="FO16" s="10"/>
      <c r="FP16" s="7"/>
      <c r="FQ16" s="10"/>
      <c r="FR16" s="10"/>
      <c r="FS16" s="7"/>
      <c r="FT16" s="7"/>
      <c r="FU16" s="25">
        <v>25</v>
      </c>
      <c r="FV16" s="7"/>
      <c r="FW16" s="10"/>
      <c r="FX16" s="7"/>
      <c r="FY16" s="10"/>
      <c r="FZ16" s="10"/>
      <c r="GA16" s="7"/>
      <c r="GB16" s="7"/>
      <c r="GC16" s="25">
        <v>25</v>
      </c>
      <c r="GD16" s="7"/>
      <c r="GE16" s="10"/>
      <c r="GF16" s="7"/>
      <c r="GG16" s="10"/>
      <c r="GH16" s="10"/>
      <c r="GI16" s="7"/>
      <c r="GJ16" s="7"/>
      <c r="GK16" s="25">
        <v>25</v>
      </c>
      <c r="GL16" s="7"/>
      <c r="GM16" s="7"/>
      <c r="GN16" s="7"/>
      <c r="GQ16" s="7"/>
      <c r="GR16" s="7"/>
      <c r="GS16" s="25">
        <v>25</v>
      </c>
      <c r="GT16" s="7"/>
      <c r="GU16" s="7"/>
      <c r="GV16" s="7"/>
      <c r="GY16" s="7"/>
      <c r="HA16" s="25">
        <v>25</v>
      </c>
      <c r="HB16" s="7"/>
      <c r="HC16" s="7"/>
      <c r="HD16" s="7"/>
      <c r="HG16" s="7"/>
      <c r="HH16" s="7"/>
      <c r="HI16" s="25">
        <v>25</v>
      </c>
      <c r="HJ16" s="7"/>
      <c r="HK16" s="7"/>
      <c r="HL16" s="7"/>
      <c r="HO16" s="7"/>
      <c r="HP16" s="7"/>
      <c r="HQ16" s="25">
        <v>25</v>
      </c>
      <c r="HR16" s="7"/>
      <c r="HS16" s="7"/>
      <c r="HT16" s="7"/>
      <c r="HW16" s="7"/>
      <c r="HX16" s="7"/>
      <c r="HY16" s="25">
        <v>25</v>
      </c>
      <c r="HZ16" s="7"/>
      <c r="IA16" s="7"/>
      <c r="IB16" s="7"/>
      <c r="IE16" s="7"/>
      <c r="IF16" s="7"/>
      <c r="IG16" s="25">
        <v>25</v>
      </c>
      <c r="IH16" s="7"/>
      <c r="II16" s="7"/>
      <c r="IJ16" s="7"/>
      <c r="IM16" s="7"/>
      <c r="IO16" s="25">
        <v>25</v>
      </c>
      <c r="IP16" s="7"/>
      <c r="IQ16" s="7"/>
      <c r="IR16" s="7"/>
      <c r="IU16" s="7"/>
      <c r="IV16" s="7"/>
      <c r="IW16" s="25">
        <v>25</v>
      </c>
      <c r="IX16" s="7"/>
      <c r="IY16" s="7"/>
      <c r="IZ16" s="7"/>
      <c r="JC16" s="7"/>
      <c r="JD16" s="7"/>
      <c r="JE16" s="25">
        <v>25</v>
      </c>
      <c r="JF16" s="7"/>
      <c r="JG16" s="7"/>
      <c r="JH16" s="7"/>
      <c r="JK16" s="7"/>
      <c r="JL16" s="7"/>
      <c r="JM16" s="7"/>
      <c r="JN16" s="25">
        <v>25</v>
      </c>
      <c r="JO16" s="7"/>
      <c r="JP16" s="7"/>
      <c r="JQ16" s="7"/>
      <c r="JT16" s="7"/>
      <c r="JU16" s="7"/>
      <c r="JV16" s="25">
        <v>25</v>
      </c>
      <c r="JW16" s="7"/>
      <c r="JX16" s="7"/>
      <c r="JY16" s="7"/>
      <c r="KB16" s="7"/>
      <c r="KC16" s="7"/>
      <c r="KD16" s="25">
        <v>25</v>
      </c>
      <c r="KE16" s="7"/>
      <c r="KF16" s="7"/>
      <c r="KG16" s="7"/>
      <c r="KJ16" s="7"/>
      <c r="KK16" s="7"/>
      <c r="KL16" s="7"/>
      <c r="KM16" s="25">
        <v>25</v>
      </c>
      <c r="KN16" s="7"/>
      <c r="KO16" s="7"/>
      <c r="KP16" s="7"/>
      <c r="KS16" s="7"/>
      <c r="KT16" s="7"/>
      <c r="KU16" s="7"/>
      <c r="KV16" s="25">
        <v>25</v>
      </c>
      <c r="KW16" s="7"/>
      <c r="KX16" s="7"/>
      <c r="KY16" s="7"/>
      <c r="LB16" s="7"/>
      <c r="LC16" s="7"/>
      <c r="LD16" s="7"/>
      <c r="LE16" s="25">
        <v>25</v>
      </c>
      <c r="LF16" s="7"/>
      <c r="LG16" s="7"/>
      <c r="LH16" s="7"/>
      <c r="LK16" s="7"/>
      <c r="LL16" s="7"/>
      <c r="LM16" s="25">
        <v>25</v>
      </c>
      <c r="LN16" s="7"/>
      <c r="LO16" s="7"/>
      <c r="LP16" s="7"/>
      <c r="LS16" s="7"/>
      <c r="LT16" s="7"/>
      <c r="LU16" s="7"/>
      <c r="LV16" s="25">
        <v>25</v>
      </c>
      <c r="LW16" s="7"/>
      <c r="LX16" s="7"/>
      <c r="LY16" s="7"/>
      <c r="MB16" s="7"/>
      <c r="MD16" s="25">
        <v>25</v>
      </c>
      <c r="ME16" s="7"/>
      <c r="MF16" s="7"/>
      <c r="MG16" s="7"/>
      <c r="MJ16" s="7"/>
      <c r="MK16" s="7"/>
      <c r="ML16" s="25">
        <v>25</v>
      </c>
      <c r="MM16" s="7"/>
      <c r="MN16" s="7"/>
      <c r="MO16" s="7"/>
      <c r="MR16" s="7"/>
      <c r="MV16" s="25">
        <v>25</v>
      </c>
      <c r="MW16" s="7"/>
      <c r="MX16" s="7"/>
      <c r="MY16" s="7"/>
      <c r="NB16" s="7"/>
      <c r="NE16" s="25">
        <v>25</v>
      </c>
      <c r="NF16" s="7"/>
      <c r="NG16" s="7"/>
      <c r="NH16" s="7"/>
      <c r="NK16" s="7"/>
      <c r="NN16" s="25">
        <v>25</v>
      </c>
      <c r="NO16" s="7"/>
      <c r="NP16" s="7"/>
      <c r="NQ16" s="7"/>
      <c r="NT16" s="7"/>
      <c r="NW16" s="25">
        <v>25</v>
      </c>
      <c r="NX16" s="7"/>
      <c r="NY16" s="7"/>
      <c r="NZ16" s="7"/>
      <c r="OC16" s="7"/>
      <c r="OF16" s="25">
        <v>25</v>
      </c>
      <c r="OG16" s="7"/>
      <c r="OH16" s="7"/>
      <c r="OI16" s="7"/>
      <c r="OL16" s="7"/>
      <c r="OO16" s="25">
        <v>25</v>
      </c>
      <c r="OP16" s="7"/>
      <c r="OQ16" s="7"/>
      <c r="OR16" s="7"/>
      <c r="OU16" s="7"/>
      <c r="OX16" s="25">
        <v>25</v>
      </c>
      <c r="OY16" s="7"/>
      <c r="OZ16" s="7"/>
      <c r="PA16" s="7"/>
      <c r="PD16" s="7"/>
      <c r="PG16" s="25"/>
      <c r="PH16" s="7"/>
      <c r="PI16" s="7"/>
      <c r="PJ16" s="7"/>
      <c r="PM16" s="7"/>
      <c r="PP16" s="25"/>
      <c r="PQ16" s="7"/>
      <c r="PR16" s="7"/>
      <c r="PS16" s="7"/>
      <c r="PV16" s="7"/>
      <c r="PY16" s="25"/>
      <c r="PZ16" s="7"/>
      <c r="QA16" s="7"/>
      <c r="QB16" s="7"/>
      <c r="QE16" s="7"/>
      <c r="QH16" s="25"/>
      <c r="QI16" s="7"/>
      <c r="QJ16" s="7"/>
      <c r="QK16" s="7"/>
      <c r="QN16" s="7"/>
    </row>
    <row r="17" spans="1:456" x14ac:dyDescent="0.3">
      <c r="A17" s="25">
        <v>26</v>
      </c>
      <c r="B17" s="10"/>
      <c r="C17" s="10"/>
      <c r="D17" s="7"/>
      <c r="E17" s="10"/>
      <c r="F17" s="10"/>
      <c r="G17" s="7"/>
      <c r="H17" s="7"/>
      <c r="I17" s="25">
        <v>26</v>
      </c>
      <c r="J17" s="10"/>
      <c r="K17" s="10"/>
      <c r="L17" s="7"/>
      <c r="M17" s="7"/>
      <c r="N17" s="10"/>
      <c r="O17" s="7"/>
      <c r="P17" s="7"/>
      <c r="Q17" s="25">
        <v>26</v>
      </c>
      <c r="R17" s="10"/>
      <c r="S17" s="10"/>
      <c r="T17" s="7"/>
      <c r="U17" s="10"/>
      <c r="V17" s="10"/>
      <c r="W17" s="7"/>
      <c r="X17" s="7"/>
      <c r="Y17" s="25">
        <v>26</v>
      </c>
      <c r="Z17" s="10"/>
      <c r="AA17" s="10"/>
      <c r="AB17" s="7"/>
      <c r="AC17" s="10"/>
      <c r="AD17" s="10"/>
      <c r="AE17" s="7"/>
      <c r="AF17" s="7"/>
      <c r="AG17" s="25">
        <v>26</v>
      </c>
      <c r="AH17" s="10"/>
      <c r="AI17" s="10"/>
      <c r="AJ17" s="7"/>
      <c r="AK17" s="10"/>
      <c r="AL17" s="10"/>
      <c r="AM17" s="7"/>
      <c r="AN17" s="7"/>
      <c r="AO17" s="25">
        <v>26</v>
      </c>
      <c r="AP17" s="10"/>
      <c r="AQ17" s="10"/>
      <c r="AR17" s="7"/>
      <c r="AS17" s="10"/>
      <c r="AT17" s="10"/>
      <c r="AU17" s="7"/>
      <c r="AW17" s="25">
        <v>26</v>
      </c>
      <c r="AX17" s="10"/>
      <c r="AY17" s="10"/>
      <c r="AZ17" s="7"/>
      <c r="BA17" s="10"/>
      <c r="BB17" s="10"/>
      <c r="BC17" s="7"/>
      <c r="BD17" s="7"/>
      <c r="BE17" s="25">
        <v>26</v>
      </c>
      <c r="BF17" s="10"/>
      <c r="BG17" s="10"/>
      <c r="BH17" s="7"/>
      <c r="BI17" s="10"/>
      <c r="BJ17" s="10"/>
      <c r="BK17" s="7"/>
      <c r="BL17" s="7"/>
      <c r="BM17" s="25">
        <v>26</v>
      </c>
      <c r="BN17" s="10"/>
      <c r="BO17" s="10"/>
      <c r="BP17" s="7"/>
      <c r="BQ17" s="10"/>
      <c r="BR17" s="10"/>
      <c r="BS17" s="7"/>
      <c r="BT17" s="7"/>
      <c r="BU17" s="25">
        <v>26</v>
      </c>
      <c r="BV17" s="10"/>
      <c r="BW17" s="10"/>
      <c r="BX17" s="7"/>
      <c r="BY17" s="10"/>
      <c r="BZ17" s="10"/>
      <c r="CA17" s="7"/>
      <c r="CB17" s="7"/>
      <c r="CC17" s="25">
        <v>26</v>
      </c>
      <c r="CD17" s="7"/>
      <c r="CE17" s="10"/>
      <c r="CF17" s="7"/>
      <c r="CG17" s="10"/>
      <c r="CH17" s="10"/>
      <c r="CI17" s="7"/>
      <c r="CK17" s="25">
        <v>26</v>
      </c>
      <c r="CL17" s="7"/>
      <c r="CM17" s="10"/>
      <c r="CN17" s="7"/>
      <c r="CO17" s="10"/>
      <c r="CP17" s="10"/>
      <c r="CQ17" s="7"/>
      <c r="CR17" s="7"/>
      <c r="CS17" s="25">
        <v>26</v>
      </c>
      <c r="CT17" s="7"/>
      <c r="CU17" s="10"/>
      <c r="CV17" s="7"/>
      <c r="CW17" s="10"/>
      <c r="CX17" s="10"/>
      <c r="CY17" s="7"/>
      <c r="CZ17" s="7"/>
      <c r="DA17" s="25">
        <v>26</v>
      </c>
      <c r="DB17" s="7"/>
      <c r="DC17" s="10"/>
      <c r="DD17" s="7"/>
      <c r="DE17" s="10"/>
      <c r="DF17" s="10"/>
      <c r="DG17" s="7"/>
      <c r="DH17" s="7"/>
      <c r="DI17" s="25">
        <v>26</v>
      </c>
      <c r="DJ17" s="7"/>
      <c r="DK17" s="10"/>
      <c r="DL17" s="7"/>
      <c r="DM17" s="10"/>
      <c r="DN17" s="10"/>
      <c r="DO17" s="7"/>
      <c r="DP17" s="7"/>
      <c r="DQ17" s="25">
        <v>26</v>
      </c>
      <c r="DR17" s="7"/>
      <c r="DS17" s="10"/>
      <c r="DT17" s="7"/>
      <c r="DU17" s="10"/>
      <c r="DV17" s="10"/>
      <c r="DW17" s="7"/>
      <c r="DY17" s="25">
        <v>26</v>
      </c>
      <c r="DZ17" s="10"/>
      <c r="EA17" s="10"/>
      <c r="EB17" s="10"/>
      <c r="EC17" s="10"/>
      <c r="ED17" s="10"/>
      <c r="EE17" s="7"/>
      <c r="EF17" s="7"/>
      <c r="EG17" s="25">
        <v>26</v>
      </c>
      <c r="EH17" s="7"/>
      <c r="EI17" s="10"/>
      <c r="EJ17" s="7"/>
      <c r="EK17" s="10"/>
      <c r="EL17" s="10"/>
      <c r="EM17" s="7"/>
      <c r="EN17" s="7"/>
      <c r="EO17" s="25">
        <v>26</v>
      </c>
      <c r="EP17" s="7"/>
      <c r="EQ17" s="10"/>
      <c r="ER17" s="7"/>
      <c r="ES17" s="10"/>
      <c r="ET17" s="10"/>
      <c r="EU17" s="7"/>
      <c r="EV17" s="7"/>
      <c r="EW17" s="25">
        <v>26</v>
      </c>
      <c r="EX17" s="7"/>
      <c r="EY17" s="10"/>
      <c r="EZ17" s="7"/>
      <c r="FA17" s="10"/>
      <c r="FB17" s="10"/>
      <c r="FC17" s="7"/>
      <c r="FD17" s="7"/>
      <c r="FE17" s="25">
        <v>26</v>
      </c>
      <c r="FF17" s="7"/>
      <c r="FG17" s="10"/>
      <c r="FH17" s="7"/>
      <c r="FI17" s="10"/>
      <c r="FJ17" s="10"/>
      <c r="FK17" s="7"/>
      <c r="FM17" s="25">
        <v>26</v>
      </c>
      <c r="FN17" s="7"/>
      <c r="FO17" s="10"/>
      <c r="FP17" s="7"/>
      <c r="FQ17" s="10"/>
      <c r="FR17" s="10"/>
      <c r="FS17" s="7"/>
      <c r="FT17" s="7"/>
      <c r="FU17" s="25">
        <v>26</v>
      </c>
      <c r="FV17" s="7"/>
      <c r="FW17" s="10"/>
      <c r="FX17" s="7"/>
      <c r="FY17" s="10"/>
      <c r="FZ17" s="10"/>
      <c r="GA17" s="7"/>
      <c r="GB17" s="7"/>
      <c r="GC17" s="25">
        <v>26</v>
      </c>
      <c r="GD17" s="7"/>
      <c r="GE17" s="10"/>
      <c r="GF17" s="7"/>
      <c r="GG17" s="10"/>
      <c r="GH17" s="10"/>
      <c r="GI17" s="7"/>
      <c r="GJ17" s="7"/>
      <c r="GK17" s="25">
        <v>26</v>
      </c>
      <c r="GL17" s="7"/>
      <c r="GM17" s="7"/>
      <c r="GN17" s="7"/>
      <c r="GQ17" s="7"/>
      <c r="GR17" s="7"/>
      <c r="GS17" s="25">
        <v>26</v>
      </c>
      <c r="GT17" s="7"/>
      <c r="GU17" s="7"/>
      <c r="GV17" s="7"/>
      <c r="GY17" s="7"/>
      <c r="HA17" s="25">
        <v>26</v>
      </c>
      <c r="HB17" s="7"/>
      <c r="HC17" s="7"/>
      <c r="HD17" s="7"/>
      <c r="HG17" s="7"/>
      <c r="HH17" s="7"/>
      <c r="HI17" s="25">
        <v>26</v>
      </c>
      <c r="HJ17" s="7"/>
      <c r="HK17" s="7"/>
      <c r="HL17" s="7"/>
      <c r="HO17" s="7"/>
      <c r="HP17" s="7"/>
      <c r="HQ17" s="25">
        <v>26</v>
      </c>
      <c r="HR17" s="7"/>
      <c r="HS17" s="7"/>
      <c r="HT17" s="7"/>
      <c r="HW17" s="7"/>
      <c r="HX17" s="7"/>
      <c r="HY17" s="25">
        <v>26</v>
      </c>
      <c r="HZ17" s="7"/>
      <c r="IA17" s="7"/>
      <c r="IB17" s="7"/>
      <c r="IE17" s="7"/>
      <c r="IF17" s="7"/>
      <c r="IG17" s="25">
        <v>26</v>
      </c>
      <c r="IH17" s="7"/>
      <c r="II17" s="7"/>
      <c r="IJ17" s="7"/>
      <c r="IM17" s="7"/>
      <c r="IO17" s="25">
        <v>26</v>
      </c>
      <c r="IP17" s="7"/>
      <c r="IQ17" s="7"/>
      <c r="IR17" s="7"/>
      <c r="IU17" s="7"/>
      <c r="IV17" s="7"/>
      <c r="IW17" s="25">
        <v>26</v>
      </c>
      <c r="IX17" s="7"/>
      <c r="IY17" s="7"/>
      <c r="IZ17" s="7"/>
      <c r="JC17" s="7"/>
      <c r="JD17" s="7"/>
      <c r="JE17" s="25">
        <v>26</v>
      </c>
      <c r="JF17" s="7"/>
      <c r="JG17" s="7"/>
      <c r="JH17" s="7"/>
      <c r="JK17" s="7"/>
      <c r="JL17" s="7"/>
      <c r="JM17" s="7"/>
      <c r="JN17" s="25">
        <v>26</v>
      </c>
      <c r="JO17" s="7"/>
      <c r="JP17" s="7"/>
      <c r="JQ17" s="7"/>
      <c r="JT17" s="7"/>
      <c r="JU17" s="7"/>
      <c r="JV17" s="25">
        <v>26</v>
      </c>
      <c r="JW17" s="7"/>
      <c r="JX17" s="7"/>
      <c r="JY17" s="7"/>
      <c r="KB17" s="7"/>
      <c r="KC17" s="7"/>
      <c r="KD17" s="25">
        <v>26</v>
      </c>
      <c r="KE17" s="7"/>
      <c r="KF17" s="7"/>
      <c r="KG17" s="7"/>
      <c r="KJ17" s="7"/>
      <c r="KK17" s="7"/>
      <c r="KL17" s="7"/>
      <c r="KM17" s="25">
        <v>26</v>
      </c>
      <c r="KN17" s="7"/>
      <c r="KO17" s="7"/>
      <c r="KP17" s="7"/>
      <c r="KS17" s="7"/>
      <c r="KT17" s="7"/>
      <c r="KU17" s="7"/>
      <c r="KV17" s="25">
        <v>26</v>
      </c>
      <c r="KW17" s="7"/>
      <c r="KX17" s="7"/>
      <c r="KY17" s="7"/>
      <c r="LB17" s="7"/>
      <c r="LC17" s="7"/>
      <c r="LD17" s="7"/>
      <c r="LE17" s="25">
        <v>26</v>
      </c>
      <c r="LF17" s="7"/>
      <c r="LG17" s="7"/>
      <c r="LH17" s="7"/>
      <c r="LK17" s="7"/>
      <c r="LL17" s="7"/>
      <c r="LM17" s="25">
        <v>26</v>
      </c>
      <c r="LN17" s="7"/>
      <c r="LO17" s="7"/>
      <c r="LP17" s="7"/>
      <c r="LS17" s="7"/>
      <c r="LT17" s="7"/>
      <c r="LU17" s="7"/>
      <c r="LV17" s="25">
        <v>26</v>
      </c>
      <c r="LW17" s="7"/>
      <c r="LX17" s="7"/>
      <c r="LY17" s="7"/>
      <c r="MB17" s="7"/>
      <c r="MD17" s="25">
        <v>26</v>
      </c>
      <c r="ME17" s="7"/>
      <c r="MF17" s="7"/>
      <c r="MG17" s="7"/>
      <c r="MJ17" s="7"/>
      <c r="MK17" s="7"/>
      <c r="ML17" s="25">
        <v>26</v>
      </c>
      <c r="MM17" s="7"/>
      <c r="MN17" s="7"/>
      <c r="MO17" s="7"/>
      <c r="MR17" s="7"/>
      <c r="MV17" s="25">
        <v>26</v>
      </c>
      <c r="MW17" s="7"/>
      <c r="MX17" s="7"/>
      <c r="MY17" s="7"/>
      <c r="NB17" s="7"/>
      <c r="NE17" s="25">
        <v>26</v>
      </c>
      <c r="NF17" s="7"/>
      <c r="NG17" s="7"/>
      <c r="NH17" s="7"/>
      <c r="NK17" s="7"/>
      <c r="NN17" s="25">
        <v>26</v>
      </c>
      <c r="NO17" s="7"/>
      <c r="NP17" s="7"/>
      <c r="NQ17" s="7"/>
      <c r="NT17" s="7"/>
      <c r="NW17" s="25">
        <v>26</v>
      </c>
      <c r="NX17" s="7"/>
      <c r="NY17" s="7"/>
      <c r="NZ17" s="7"/>
      <c r="OC17" s="7"/>
      <c r="OF17" s="25">
        <v>26</v>
      </c>
      <c r="OG17" s="7"/>
      <c r="OH17" s="7"/>
      <c r="OI17" s="7"/>
      <c r="OL17" s="7"/>
      <c r="OO17" s="25">
        <v>26</v>
      </c>
      <c r="OP17" s="7"/>
      <c r="OQ17" s="7"/>
      <c r="OR17" s="7"/>
      <c r="OU17" s="7"/>
      <c r="OX17" s="25">
        <v>26</v>
      </c>
      <c r="OY17" s="7"/>
      <c r="OZ17" s="7"/>
      <c r="PA17" s="7"/>
      <c r="PD17" s="7"/>
      <c r="PG17" s="25"/>
      <c r="PH17" s="7"/>
      <c r="PI17" s="7"/>
      <c r="PJ17" s="7"/>
      <c r="PM17" s="7"/>
      <c r="PP17" s="25"/>
      <c r="PQ17" s="7"/>
      <c r="PR17" s="7"/>
      <c r="PS17" s="7"/>
      <c r="PV17" s="7"/>
      <c r="PY17" s="25"/>
      <c r="PZ17" s="7"/>
      <c r="QA17" s="7"/>
      <c r="QB17" s="7"/>
      <c r="QE17" s="7"/>
      <c r="QH17" s="25"/>
      <c r="QI17" s="7"/>
      <c r="QJ17" s="7"/>
      <c r="QK17" s="7"/>
      <c r="QN17" s="7"/>
    </row>
    <row r="18" spans="1:456" x14ac:dyDescent="0.3">
      <c r="A18" s="25">
        <v>27</v>
      </c>
      <c r="B18" s="10"/>
      <c r="C18" s="10"/>
      <c r="D18" s="7"/>
      <c r="E18" s="10"/>
      <c r="F18" s="10"/>
      <c r="G18" s="7"/>
      <c r="H18" s="7"/>
      <c r="I18" s="25">
        <v>27</v>
      </c>
      <c r="J18" s="10"/>
      <c r="K18" s="10"/>
      <c r="L18" s="7"/>
      <c r="M18" s="7"/>
      <c r="N18" s="10"/>
      <c r="O18" s="7"/>
      <c r="P18" s="7"/>
      <c r="Q18" s="25">
        <v>27</v>
      </c>
      <c r="R18" s="10"/>
      <c r="S18" s="10"/>
      <c r="T18" s="7"/>
      <c r="U18" s="10"/>
      <c r="V18" s="10"/>
      <c r="W18" s="7"/>
      <c r="X18" s="7"/>
      <c r="Y18" s="25">
        <v>27</v>
      </c>
      <c r="Z18" s="10"/>
      <c r="AA18" s="10"/>
      <c r="AB18" s="7"/>
      <c r="AC18" s="10"/>
      <c r="AD18" s="10"/>
      <c r="AE18" s="7"/>
      <c r="AF18" s="7"/>
      <c r="AG18" s="25">
        <v>27</v>
      </c>
      <c r="AH18" s="10"/>
      <c r="AI18" s="10"/>
      <c r="AJ18" s="7"/>
      <c r="AK18" s="10"/>
      <c r="AL18" s="10"/>
      <c r="AM18" s="7"/>
      <c r="AN18" s="7"/>
      <c r="AO18" s="25">
        <v>27</v>
      </c>
      <c r="AP18" s="10"/>
      <c r="AQ18" s="10"/>
      <c r="AR18" s="7"/>
      <c r="AS18" s="10"/>
      <c r="AT18" s="10"/>
      <c r="AU18" s="7"/>
      <c r="AW18" s="25">
        <v>27</v>
      </c>
      <c r="AX18" s="10"/>
      <c r="AY18" s="10"/>
      <c r="AZ18" s="7"/>
      <c r="BA18" s="10"/>
      <c r="BB18" s="10"/>
      <c r="BC18" s="7"/>
      <c r="BD18" s="7"/>
      <c r="BE18" s="25">
        <v>27</v>
      </c>
      <c r="BF18" s="10"/>
      <c r="BG18" s="10"/>
      <c r="BH18" s="7"/>
      <c r="BI18" s="10"/>
      <c r="BJ18" s="10"/>
      <c r="BK18" s="7"/>
      <c r="BL18" s="7"/>
      <c r="BM18" s="25">
        <v>27</v>
      </c>
      <c r="BN18" s="10"/>
      <c r="BO18" s="10"/>
      <c r="BP18" s="7"/>
      <c r="BQ18" s="10"/>
      <c r="BR18" s="10"/>
      <c r="BS18" s="7"/>
      <c r="BT18" s="7"/>
      <c r="BU18" s="25">
        <v>27</v>
      </c>
      <c r="BV18" s="10"/>
      <c r="BW18" s="10"/>
      <c r="BX18" s="7"/>
      <c r="BY18" s="10"/>
      <c r="BZ18" s="10"/>
      <c r="CA18" s="7"/>
      <c r="CB18" s="7"/>
      <c r="CC18" s="25">
        <v>27</v>
      </c>
      <c r="CD18" s="7"/>
      <c r="CE18" s="10"/>
      <c r="CF18" s="7"/>
      <c r="CG18" s="10"/>
      <c r="CH18" s="10"/>
      <c r="CI18" s="7"/>
      <c r="CK18" s="25">
        <v>27</v>
      </c>
      <c r="CL18" s="7"/>
      <c r="CM18" s="10"/>
      <c r="CN18" s="7"/>
      <c r="CO18" s="10"/>
      <c r="CP18" s="10"/>
      <c r="CQ18" s="7"/>
      <c r="CR18" s="7"/>
      <c r="CS18" s="25">
        <v>27</v>
      </c>
      <c r="CT18" s="7"/>
      <c r="CU18" s="10"/>
      <c r="CV18" s="7"/>
      <c r="CW18" s="10"/>
      <c r="CX18" s="10"/>
      <c r="CY18" s="7"/>
      <c r="CZ18" s="7"/>
      <c r="DA18" s="25">
        <v>27</v>
      </c>
      <c r="DB18" s="7"/>
      <c r="DC18" s="10"/>
      <c r="DD18" s="7"/>
      <c r="DE18" s="10"/>
      <c r="DF18" s="10"/>
      <c r="DG18" s="7"/>
      <c r="DH18" s="11"/>
      <c r="DI18" s="25">
        <v>27</v>
      </c>
      <c r="DJ18" s="7"/>
      <c r="DK18" s="10"/>
      <c r="DL18" s="7"/>
      <c r="DM18" s="10"/>
      <c r="DN18" s="10"/>
      <c r="DO18" s="7"/>
      <c r="DP18" s="7"/>
      <c r="DQ18" s="25">
        <v>27</v>
      </c>
      <c r="DR18" s="7"/>
      <c r="DS18" s="10"/>
      <c r="DT18" s="7"/>
      <c r="DU18" s="10"/>
      <c r="DV18" s="10"/>
      <c r="DW18" s="7"/>
      <c r="DY18" s="25">
        <v>27</v>
      </c>
      <c r="DZ18" s="10"/>
      <c r="EA18" s="10"/>
      <c r="EB18" s="10"/>
      <c r="EC18" s="10"/>
      <c r="ED18" s="10"/>
      <c r="EE18" s="7"/>
      <c r="EF18" s="7"/>
      <c r="EG18" s="25">
        <v>27</v>
      </c>
      <c r="EH18" s="7"/>
      <c r="EI18" s="10"/>
      <c r="EJ18" s="7"/>
      <c r="EK18" s="10"/>
      <c r="EL18" s="10"/>
      <c r="EM18" s="7"/>
      <c r="EN18" s="7"/>
      <c r="EO18" s="25">
        <v>27</v>
      </c>
      <c r="EP18" s="7"/>
      <c r="EQ18" s="10"/>
      <c r="ER18" s="7"/>
      <c r="ES18" s="10"/>
      <c r="ET18" s="10"/>
      <c r="EU18" s="7"/>
      <c r="EV18" s="7"/>
      <c r="EW18" s="25">
        <v>27</v>
      </c>
      <c r="EX18" s="7"/>
      <c r="EY18" s="10"/>
      <c r="EZ18" s="7"/>
      <c r="FA18" s="10"/>
      <c r="FB18" s="10"/>
      <c r="FC18" s="7"/>
      <c r="FD18" s="7"/>
      <c r="FE18" s="25">
        <v>27</v>
      </c>
      <c r="FF18" s="7"/>
      <c r="FG18" s="10"/>
      <c r="FH18" s="7"/>
      <c r="FI18" s="10"/>
      <c r="FJ18" s="10"/>
      <c r="FK18" s="7"/>
      <c r="FM18" s="25">
        <v>27</v>
      </c>
      <c r="FN18" s="7"/>
      <c r="FO18" s="10"/>
      <c r="FP18" s="7"/>
      <c r="FQ18" s="10"/>
      <c r="FR18" s="10"/>
      <c r="FS18" s="7"/>
      <c r="FT18" s="7"/>
      <c r="FU18" s="25">
        <v>27</v>
      </c>
      <c r="FV18" s="7"/>
      <c r="FW18" s="10"/>
      <c r="FX18" s="7"/>
      <c r="FY18" s="10"/>
      <c r="FZ18" s="10"/>
      <c r="GA18" s="7"/>
      <c r="GB18" s="7"/>
      <c r="GC18" s="25">
        <v>27</v>
      </c>
      <c r="GD18" s="7"/>
      <c r="GE18" s="10"/>
      <c r="GF18" s="7"/>
      <c r="GG18" s="10"/>
      <c r="GH18" s="10"/>
      <c r="GI18" s="7"/>
      <c r="GJ18" s="7"/>
      <c r="GK18" s="25">
        <v>27</v>
      </c>
      <c r="GL18" s="7"/>
      <c r="GM18" s="7"/>
      <c r="GN18" s="7"/>
      <c r="GQ18" s="7"/>
      <c r="GR18" s="7"/>
      <c r="GS18" s="25">
        <v>27</v>
      </c>
      <c r="GT18" s="7"/>
      <c r="GU18" s="7"/>
      <c r="GV18" s="7"/>
      <c r="GY18" s="7"/>
      <c r="HA18" s="25">
        <v>27</v>
      </c>
      <c r="HB18" s="7"/>
      <c r="HC18" s="7"/>
      <c r="HD18" s="7"/>
      <c r="HG18" s="7"/>
      <c r="HH18" s="7"/>
      <c r="HI18" s="25">
        <v>27</v>
      </c>
      <c r="HJ18" s="7"/>
      <c r="HK18" s="7"/>
      <c r="HL18" s="7"/>
      <c r="HO18" s="7"/>
      <c r="HP18" s="7"/>
      <c r="HQ18" s="25">
        <v>27</v>
      </c>
      <c r="HR18" s="7"/>
      <c r="HS18" s="7"/>
      <c r="HT18" s="7"/>
      <c r="HW18" s="7"/>
      <c r="HX18" s="7"/>
      <c r="HY18" s="25">
        <v>27</v>
      </c>
      <c r="HZ18" s="7"/>
      <c r="IA18" s="7"/>
      <c r="IB18" s="7"/>
      <c r="IE18" s="7"/>
      <c r="IF18" s="7"/>
      <c r="IG18" s="25">
        <v>27</v>
      </c>
      <c r="IH18" s="7"/>
      <c r="II18" s="7"/>
      <c r="IJ18" s="7"/>
      <c r="IM18" s="7"/>
      <c r="IO18" s="25">
        <v>27</v>
      </c>
      <c r="IP18" s="7"/>
      <c r="IQ18" s="7"/>
      <c r="IR18" s="7"/>
      <c r="IU18" s="7"/>
      <c r="IV18" s="7"/>
      <c r="IW18" s="25">
        <v>27</v>
      </c>
      <c r="IX18" s="7"/>
      <c r="IY18" s="7"/>
      <c r="IZ18" s="7"/>
      <c r="JC18" s="7"/>
      <c r="JD18" s="7"/>
      <c r="JE18" s="25">
        <v>27</v>
      </c>
      <c r="JF18" s="7"/>
      <c r="JG18" s="7"/>
      <c r="JH18" s="7"/>
      <c r="JK18" s="7"/>
      <c r="JL18" s="7"/>
      <c r="JM18" s="7"/>
      <c r="JN18" s="25">
        <v>27</v>
      </c>
      <c r="JO18" s="7"/>
      <c r="JP18" s="7"/>
      <c r="JQ18" s="7"/>
      <c r="JT18" s="7"/>
      <c r="JU18" s="7"/>
      <c r="JV18" s="25">
        <v>27</v>
      </c>
      <c r="JW18" s="7"/>
      <c r="JX18" s="7"/>
      <c r="JY18" s="7"/>
      <c r="KB18" s="7"/>
      <c r="KC18" s="7"/>
      <c r="KD18" s="25">
        <v>27</v>
      </c>
      <c r="KE18" s="7"/>
      <c r="KF18" s="7"/>
      <c r="KG18" s="7"/>
      <c r="KJ18" s="7"/>
      <c r="KK18" s="7"/>
      <c r="KL18" s="7"/>
      <c r="KM18" s="25">
        <v>27</v>
      </c>
      <c r="KN18" s="7"/>
      <c r="KO18" s="7"/>
      <c r="KP18" s="7"/>
      <c r="KS18" s="7"/>
      <c r="KT18" s="7"/>
      <c r="KU18" s="7"/>
      <c r="KV18" s="25">
        <v>27</v>
      </c>
      <c r="KW18" s="7"/>
      <c r="KX18" s="7"/>
      <c r="KY18" s="7"/>
      <c r="LB18" s="7"/>
      <c r="LC18" s="7"/>
      <c r="LD18" s="7"/>
      <c r="LE18" s="25">
        <v>27</v>
      </c>
      <c r="LF18" s="7"/>
      <c r="LG18" s="7"/>
      <c r="LH18" s="7"/>
      <c r="LK18" s="7"/>
      <c r="LL18" s="7"/>
      <c r="LM18" s="25">
        <v>27</v>
      </c>
      <c r="LN18" s="7"/>
      <c r="LO18" s="7"/>
      <c r="LP18" s="7"/>
      <c r="LS18" s="7"/>
      <c r="LT18" s="7"/>
      <c r="LU18" s="7"/>
      <c r="LV18" s="25">
        <v>27</v>
      </c>
      <c r="LW18" s="7"/>
      <c r="LX18" s="7"/>
      <c r="LY18" s="7"/>
      <c r="MB18" s="7"/>
      <c r="MD18" s="25">
        <v>27</v>
      </c>
      <c r="ME18" s="7"/>
      <c r="MF18" s="7"/>
      <c r="MG18" s="7"/>
      <c r="MJ18" s="7"/>
      <c r="MK18" s="7"/>
      <c r="ML18" s="25">
        <v>27</v>
      </c>
      <c r="MM18" s="7"/>
      <c r="MN18" s="7"/>
      <c r="MO18" s="7"/>
      <c r="MR18" s="7"/>
      <c r="MV18" s="25">
        <v>27</v>
      </c>
      <c r="MW18" s="7"/>
      <c r="MX18" s="7"/>
      <c r="MY18" s="7"/>
      <c r="NB18" s="7"/>
      <c r="NE18" s="25">
        <v>27</v>
      </c>
      <c r="NF18" s="7"/>
      <c r="NG18" s="7"/>
      <c r="NH18" s="7"/>
      <c r="NK18" s="7"/>
      <c r="NN18" s="25">
        <v>27</v>
      </c>
      <c r="NO18" s="7"/>
      <c r="NP18" s="7"/>
      <c r="NQ18" s="7"/>
      <c r="NT18" s="7"/>
      <c r="NW18" s="25">
        <v>27</v>
      </c>
      <c r="NX18" s="7"/>
      <c r="NY18" s="7"/>
      <c r="NZ18" s="7"/>
      <c r="OC18" s="7"/>
      <c r="OF18" s="25">
        <v>27</v>
      </c>
      <c r="OG18" s="7"/>
      <c r="OH18" s="7"/>
      <c r="OI18" s="7"/>
      <c r="OL18" s="7"/>
      <c r="OO18" s="25">
        <v>27</v>
      </c>
      <c r="OP18" s="7"/>
      <c r="OQ18" s="7"/>
      <c r="OR18" s="7"/>
      <c r="OU18" s="7"/>
      <c r="OX18" s="25">
        <v>27</v>
      </c>
      <c r="OY18" s="7"/>
      <c r="OZ18" s="7"/>
      <c r="PA18" s="7"/>
      <c r="PD18" s="7"/>
      <c r="PG18" s="25"/>
      <c r="PH18" s="7"/>
      <c r="PI18" s="7"/>
      <c r="PJ18" s="7"/>
      <c r="PM18" s="7"/>
      <c r="PP18" s="25"/>
      <c r="PQ18" s="7"/>
      <c r="PR18" s="7"/>
      <c r="PS18" s="7"/>
      <c r="PV18" s="7"/>
      <c r="PY18" s="25"/>
      <c r="PZ18" s="7"/>
      <c r="QA18" s="7"/>
      <c r="QB18" s="7"/>
      <c r="QE18" s="7"/>
      <c r="QH18" s="25"/>
      <c r="QI18" s="7"/>
      <c r="QJ18" s="7"/>
      <c r="QK18" s="7"/>
      <c r="QN18" s="7"/>
    </row>
    <row r="19" spans="1:456" x14ac:dyDescent="0.3">
      <c r="A19" s="25">
        <v>28</v>
      </c>
      <c r="B19" s="10"/>
      <c r="C19" s="10"/>
      <c r="D19" s="7"/>
      <c r="E19" s="10"/>
      <c r="F19" s="10"/>
      <c r="G19" s="7"/>
      <c r="H19" s="7"/>
      <c r="I19" s="25">
        <v>28</v>
      </c>
      <c r="J19" s="10"/>
      <c r="K19" s="10"/>
      <c r="L19" s="7"/>
      <c r="M19" s="7"/>
      <c r="N19" s="10"/>
      <c r="O19" s="7"/>
      <c r="P19" s="7"/>
      <c r="Q19" s="25">
        <v>28</v>
      </c>
      <c r="R19" s="10"/>
      <c r="S19" s="10"/>
      <c r="T19" s="7"/>
      <c r="U19" s="10"/>
      <c r="V19" s="10"/>
      <c r="W19" s="7"/>
      <c r="X19" s="7"/>
      <c r="Y19" s="25">
        <v>28</v>
      </c>
      <c r="Z19" s="10"/>
      <c r="AA19" s="10"/>
      <c r="AB19" s="7"/>
      <c r="AC19" s="10"/>
      <c r="AD19" s="10"/>
      <c r="AE19" s="7"/>
      <c r="AF19" s="7"/>
      <c r="AG19" s="25">
        <v>28</v>
      </c>
      <c r="AH19" s="10"/>
      <c r="AI19" s="10"/>
      <c r="AJ19" s="7"/>
      <c r="AK19" s="10"/>
      <c r="AL19" s="10"/>
      <c r="AM19" s="7"/>
      <c r="AN19" s="7"/>
      <c r="AO19" s="25">
        <v>28</v>
      </c>
      <c r="AP19" s="10"/>
      <c r="AQ19" s="10"/>
      <c r="AR19" s="7"/>
      <c r="AS19" s="10"/>
      <c r="AT19" s="10"/>
      <c r="AU19" s="7"/>
      <c r="AW19" s="25">
        <v>28</v>
      </c>
      <c r="AX19" s="10"/>
      <c r="AY19" s="10"/>
      <c r="AZ19" s="7"/>
      <c r="BA19" s="10"/>
      <c r="BB19" s="10"/>
      <c r="BC19" s="7"/>
      <c r="BD19" s="7"/>
      <c r="BE19" s="25">
        <v>28</v>
      </c>
      <c r="BF19" s="10"/>
      <c r="BG19" s="10"/>
      <c r="BH19" s="7"/>
      <c r="BI19" s="10"/>
      <c r="BJ19" s="10"/>
      <c r="BK19" s="7"/>
      <c r="BL19" s="7"/>
      <c r="BM19" s="25">
        <v>28</v>
      </c>
      <c r="BN19" s="10"/>
      <c r="BO19" s="10"/>
      <c r="BP19" s="7"/>
      <c r="BQ19" s="10"/>
      <c r="BR19" s="10"/>
      <c r="BS19" s="7"/>
      <c r="BT19" s="7"/>
      <c r="BU19" s="25">
        <v>28</v>
      </c>
      <c r="BV19" s="10"/>
      <c r="BW19" s="10"/>
      <c r="BX19" s="7"/>
      <c r="BY19" s="10"/>
      <c r="BZ19" s="10"/>
      <c r="CA19" s="7"/>
      <c r="CB19" s="7"/>
      <c r="CC19" s="25">
        <v>28</v>
      </c>
      <c r="CD19" s="7"/>
      <c r="CE19" s="10"/>
      <c r="CF19" s="7"/>
      <c r="CG19" s="10"/>
      <c r="CH19" s="10"/>
      <c r="CI19" s="7"/>
      <c r="CK19" s="25">
        <v>28</v>
      </c>
      <c r="CL19" s="7"/>
      <c r="CM19" s="10"/>
      <c r="CN19" s="7"/>
      <c r="CO19" s="10"/>
      <c r="CP19" s="10"/>
      <c r="CQ19" s="7"/>
      <c r="CR19" s="7"/>
      <c r="CS19" s="25">
        <v>28</v>
      </c>
      <c r="CT19" s="7"/>
      <c r="CU19" s="10"/>
      <c r="CV19" s="7"/>
      <c r="CW19" s="10"/>
      <c r="CX19" s="10"/>
      <c r="CY19" s="7"/>
      <c r="CZ19" s="7"/>
      <c r="DA19" s="25">
        <v>28</v>
      </c>
      <c r="DB19" s="7"/>
      <c r="DC19" s="10"/>
      <c r="DD19" s="7"/>
      <c r="DE19" s="10"/>
      <c r="DF19" s="10"/>
      <c r="DG19" s="7"/>
      <c r="DH19" s="11"/>
      <c r="DI19" s="25">
        <v>28</v>
      </c>
      <c r="DJ19" s="7"/>
      <c r="DK19" s="10"/>
      <c r="DL19" s="7"/>
      <c r="DM19" s="10"/>
      <c r="DN19" s="10"/>
      <c r="DO19" s="7"/>
      <c r="DP19" s="7"/>
      <c r="DQ19" s="25">
        <v>28</v>
      </c>
      <c r="DR19" s="7"/>
      <c r="DS19" s="10"/>
      <c r="DT19" s="7"/>
      <c r="DU19" s="10"/>
      <c r="DV19" s="10"/>
      <c r="DW19" s="7"/>
      <c r="DY19" s="25">
        <v>28</v>
      </c>
      <c r="DZ19" s="10"/>
      <c r="EA19" s="10"/>
      <c r="EB19" s="10"/>
      <c r="EC19" s="10"/>
      <c r="ED19" s="10"/>
      <c r="EE19" s="7"/>
      <c r="EF19" s="7"/>
      <c r="EG19" s="25">
        <v>28</v>
      </c>
      <c r="EH19" s="7"/>
      <c r="EI19" s="10"/>
      <c r="EJ19" s="7"/>
      <c r="EK19" s="10"/>
      <c r="EL19" s="10"/>
      <c r="EM19" s="7"/>
      <c r="EN19" s="7"/>
      <c r="EO19" s="25">
        <v>28</v>
      </c>
      <c r="EP19" s="7"/>
      <c r="EQ19" s="10"/>
      <c r="ER19" s="7"/>
      <c r="ES19" s="10"/>
      <c r="ET19" s="10"/>
      <c r="EU19" s="7"/>
      <c r="EV19" s="7"/>
      <c r="EW19" s="25">
        <v>28</v>
      </c>
      <c r="EX19" s="7"/>
      <c r="EY19" s="10"/>
      <c r="EZ19" s="7"/>
      <c r="FA19" s="10"/>
      <c r="FB19" s="10"/>
      <c r="FC19" s="7"/>
      <c r="FD19" s="7"/>
      <c r="FE19" s="25">
        <v>28</v>
      </c>
      <c r="FF19" s="7"/>
      <c r="FG19" s="10"/>
      <c r="FH19" s="7"/>
      <c r="FI19" s="10"/>
      <c r="FJ19" s="10"/>
      <c r="FK19" s="7"/>
      <c r="FM19" s="25">
        <v>28</v>
      </c>
      <c r="FN19" s="7"/>
      <c r="FO19" s="10"/>
      <c r="FP19" s="7"/>
      <c r="FQ19" s="10"/>
      <c r="FR19" s="10"/>
      <c r="FS19" s="7"/>
      <c r="FT19" s="7"/>
      <c r="FU19" s="25">
        <v>28</v>
      </c>
      <c r="FV19" s="7"/>
      <c r="FW19" s="10"/>
      <c r="FX19" s="7"/>
      <c r="FY19" s="10"/>
      <c r="FZ19" s="10"/>
      <c r="GA19" s="7"/>
      <c r="GB19" s="7"/>
      <c r="GC19" s="25">
        <v>28</v>
      </c>
      <c r="GD19" s="7"/>
      <c r="GE19" s="10"/>
      <c r="GF19" s="7"/>
      <c r="GG19" s="10"/>
      <c r="GH19" s="10"/>
      <c r="GI19" s="7"/>
      <c r="GJ19" s="7"/>
      <c r="GK19" s="25">
        <v>28</v>
      </c>
      <c r="GL19" s="7"/>
      <c r="GM19" s="7"/>
      <c r="GN19" s="7"/>
      <c r="GQ19" s="7"/>
      <c r="GR19" s="7"/>
      <c r="GS19" s="25">
        <v>28</v>
      </c>
      <c r="GT19" s="7"/>
      <c r="GU19" s="7"/>
      <c r="GV19" s="7"/>
      <c r="GY19" s="7"/>
      <c r="HA19" s="25">
        <v>28</v>
      </c>
      <c r="HB19" s="7"/>
      <c r="HC19" s="7"/>
      <c r="HD19" s="7"/>
      <c r="HG19" s="7"/>
      <c r="HH19" s="7"/>
      <c r="HI19" s="25">
        <v>28</v>
      </c>
      <c r="HJ19" s="7"/>
      <c r="HK19" s="7"/>
      <c r="HL19" s="7"/>
      <c r="HO19" s="7"/>
      <c r="HP19" s="7"/>
      <c r="HQ19" s="25">
        <v>28</v>
      </c>
      <c r="HR19" s="7"/>
      <c r="HS19" s="7"/>
      <c r="HT19" s="7"/>
      <c r="HW19" s="7"/>
      <c r="HX19" s="7"/>
      <c r="HY19" s="25">
        <v>28</v>
      </c>
      <c r="HZ19" s="7"/>
      <c r="IA19" s="7"/>
      <c r="IB19" s="7"/>
      <c r="IE19" s="7"/>
      <c r="IF19" s="7"/>
      <c r="IG19" s="25">
        <v>28</v>
      </c>
      <c r="IH19" s="7"/>
      <c r="II19" s="7"/>
      <c r="IJ19" s="7"/>
      <c r="IM19" s="7"/>
      <c r="IO19" s="25">
        <v>28</v>
      </c>
      <c r="IP19" s="7"/>
      <c r="IQ19" s="7"/>
      <c r="IR19" s="7"/>
      <c r="IU19" s="7"/>
      <c r="IV19" s="7"/>
      <c r="IW19" s="25">
        <v>28</v>
      </c>
      <c r="IX19" s="7"/>
      <c r="IY19" s="7"/>
      <c r="IZ19" s="7"/>
      <c r="JC19" s="7"/>
      <c r="JD19" s="7"/>
      <c r="JE19" s="25">
        <v>28</v>
      </c>
      <c r="JF19" s="7"/>
      <c r="JG19" s="7"/>
      <c r="JH19" s="7"/>
      <c r="JK19" s="7"/>
      <c r="JL19" s="7"/>
      <c r="JM19" s="11"/>
      <c r="JN19" s="25">
        <v>28</v>
      </c>
      <c r="JO19" s="7"/>
      <c r="JP19" s="7"/>
      <c r="JQ19" s="7"/>
      <c r="JT19" s="7"/>
      <c r="JU19" s="7"/>
      <c r="JV19" s="25">
        <v>28</v>
      </c>
      <c r="JW19" s="7"/>
      <c r="JX19" s="7"/>
      <c r="JY19" s="7"/>
      <c r="KB19" s="7"/>
      <c r="KC19" s="7"/>
      <c r="KD19" s="25">
        <v>28</v>
      </c>
      <c r="KE19" s="7"/>
      <c r="KF19" s="7"/>
      <c r="KG19" s="7"/>
      <c r="KJ19" s="7"/>
      <c r="KK19" s="7"/>
      <c r="KL19" s="7"/>
      <c r="KM19" s="25">
        <v>28</v>
      </c>
      <c r="KN19" s="7"/>
      <c r="KO19" s="7"/>
      <c r="KP19" s="7"/>
      <c r="KS19" s="7"/>
      <c r="KT19" s="7"/>
      <c r="KU19" s="7"/>
      <c r="KV19" s="25">
        <v>28</v>
      </c>
      <c r="KW19" s="7"/>
      <c r="KX19" s="7"/>
      <c r="KY19" s="7"/>
      <c r="LB19" s="7"/>
      <c r="LC19" s="7"/>
      <c r="LD19" s="7"/>
      <c r="LE19" s="25">
        <v>28</v>
      </c>
      <c r="LF19" s="7"/>
      <c r="LG19" s="7"/>
      <c r="LH19" s="7"/>
      <c r="LK19" s="7"/>
      <c r="LL19" s="7"/>
      <c r="LM19" s="25">
        <v>28</v>
      </c>
      <c r="LN19" s="7"/>
      <c r="LO19" s="7"/>
      <c r="LP19" s="7"/>
      <c r="LS19" s="7"/>
      <c r="LT19" s="7"/>
      <c r="LU19" s="7"/>
      <c r="LV19" s="25">
        <v>28</v>
      </c>
      <c r="LW19" s="7"/>
      <c r="LX19" s="7"/>
      <c r="LY19" s="7"/>
      <c r="MB19" s="7"/>
      <c r="MD19" s="25">
        <v>28</v>
      </c>
      <c r="ME19" s="7"/>
      <c r="MF19" s="7"/>
      <c r="MG19" s="7"/>
      <c r="MJ19" s="7"/>
      <c r="MK19" s="7"/>
      <c r="ML19" s="25">
        <v>28</v>
      </c>
      <c r="MM19" s="7"/>
      <c r="MN19" s="7"/>
      <c r="MO19" s="7"/>
      <c r="MR19" s="7"/>
      <c r="MV19" s="25">
        <v>28</v>
      </c>
      <c r="MW19" s="7"/>
      <c r="MX19" s="7"/>
      <c r="MY19" s="7"/>
      <c r="NB19" s="7"/>
      <c r="NE19" s="25">
        <v>28</v>
      </c>
      <c r="NF19" s="7"/>
      <c r="NG19" s="7"/>
      <c r="NH19" s="7"/>
      <c r="NK19" s="7"/>
      <c r="NN19" s="25">
        <v>28</v>
      </c>
      <c r="NO19" s="7"/>
      <c r="NP19" s="7"/>
      <c r="NQ19" s="7"/>
      <c r="NT19" s="7"/>
      <c r="NW19" s="25">
        <v>28</v>
      </c>
      <c r="NX19" s="7"/>
      <c r="NY19" s="7"/>
      <c r="NZ19" s="7"/>
      <c r="OC19" s="7"/>
      <c r="OF19" s="25">
        <v>28</v>
      </c>
      <c r="OG19" s="7"/>
      <c r="OH19" s="7"/>
      <c r="OI19" s="7"/>
      <c r="OL19" s="7"/>
      <c r="OO19" s="25">
        <v>28</v>
      </c>
      <c r="OP19" s="7"/>
      <c r="OQ19" s="7"/>
      <c r="OR19" s="7"/>
      <c r="OU19" s="7"/>
      <c r="OX19" s="25">
        <v>28</v>
      </c>
      <c r="OY19" s="7"/>
      <c r="OZ19" s="7"/>
      <c r="PA19" s="7"/>
      <c r="PD19" s="7"/>
      <c r="PG19" s="25"/>
      <c r="PH19" s="7"/>
      <c r="PI19" s="7"/>
      <c r="PJ19" s="7"/>
      <c r="PM19" s="7"/>
      <c r="PP19" s="25"/>
      <c r="PQ19" s="7"/>
      <c r="PR19" s="7"/>
      <c r="PS19" s="7"/>
      <c r="PV19" s="7"/>
      <c r="PY19" s="25"/>
      <c r="PZ19" s="7"/>
      <c r="QA19" s="7"/>
      <c r="QB19" s="7"/>
      <c r="QE19" s="7"/>
      <c r="QH19" s="25"/>
      <c r="QI19" s="7"/>
      <c r="QJ19" s="7"/>
      <c r="QK19" s="7"/>
      <c r="QN19" s="7"/>
    </row>
    <row r="20" spans="1:456" x14ac:dyDescent="0.3">
      <c r="A20" s="25">
        <v>29</v>
      </c>
      <c r="B20" s="10"/>
      <c r="C20" s="10"/>
      <c r="D20" s="7"/>
      <c r="E20" s="10"/>
      <c r="F20" s="10"/>
      <c r="G20" s="7"/>
      <c r="H20" s="7"/>
      <c r="I20" s="25">
        <v>29</v>
      </c>
      <c r="J20" s="10"/>
      <c r="K20" s="10"/>
      <c r="L20" s="7"/>
      <c r="M20" s="7"/>
      <c r="N20" s="10"/>
      <c r="O20" s="7"/>
      <c r="P20" s="7"/>
      <c r="Q20" s="25">
        <v>29</v>
      </c>
      <c r="R20" s="10"/>
      <c r="S20" s="10"/>
      <c r="T20" s="7"/>
      <c r="U20" s="10"/>
      <c r="V20" s="10"/>
      <c r="W20" s="7"/>
      <c r="X20" s="7"/>
      <c r="Y20" s="25">
        <v>29</v>
      </c>
      <c r="Z20" s="10"/>
      <c r="AA20" s="10"/>
      <c r="AB20" s="7"/>
      <c r="AC20" s="10"/>
      <c r="AD20" s="10"/>
      <c r="AE20" s="7"/>
      <c r="AF20" s="7"/>
      <c r="AG20" s="25">
        <v>29</v>
      </c>
      <c r="AH20" s="10"/>
      <c r="AI20" s="10"/>
      <c r="AJ20" s="7"/>
      <c r="AK20" s="10"/>
      <c r="AL20" s="10"/>
      <c r="AM20" s="7"/>
      <c r="AN20" s="7"/>
      <c r="AO20" s="25">
        <v>29</v>
      </c>
      <c r="AP20" s="10"/>
      <c r="AQ20" s="10"/>
      <c r="AR20" s="7"/>
      <c r="AS20" s="10"/>
      <c r="AT20" s="10"/>
      <c r="AU20" s="7"/>
      <c r="AW20" s="25">
        <v>29</v>
      </c>
      <c r="AX20" s="10"/>
      <c r="AY20" s="10"/>
      <c r="AZ20" s="7"/>
      <c r="BA20" s="10"/>
      <c r="BB20" s="10"/>
      <c r="BC20" s="7"/>
      <c r="BD20" s="7"/>
      <c r="BE20" s="25">
        <v>29</v>
      </c>
      <c r="BF20" s="10"/>
      <c r="BG20" s="10"/>
      <c r="BH20" s="7"/>
      <c r="BI20" s="10"/>
      <c r="BJ20" s="10"/>
      <c r="BK20" s="7"/>
      <c r="BL20" s="7"/>
      <c r="BM20" s="25">
        <v>29</v>
      </c>
      <c r="BN20" s="10"/>
      <c r="BO20" s="10"/>
      <c r="BP20" s="7"/>
      <c r="BQ20" s="10"/>
      <c r="BR20" s="10"/>
      <c r="BS20" s="7"/>
      <c r="BT20" s="7"/>
      <c r="BU20" s="25">
        <v>29</v>
      </c>
      <c r="BV20" s="10"/>
      <c r="BW20" s="10"/>
      <c r="BX20" s="7"/>
      <c r="BY20" s="10"/>
      <c r="BZ20" s="10"/>
      <c r="CA20" s="7"/>
      <c r="CB20" s="7"/>
      <c r="CC20" s="25">
        <v>29</v>
      </c>
      <c r="CD20" s="7"/>
      <c r="CE20" s="10"/>
      <c r="CF20" s="7"/>
      <c r="CG20" s="10"/>
      <c r="CH20" s="10"/>
      <c r="CI20" s="7"/>
      <c r="CK20" s="25">
        <v>29</v>
      </c>
      <c r="CL20" s="7"/>
      <c r="CM20" s="10"/>
      <c r="CN20" s="7"/>
      <c r="CO20" s="10"/>
      <c r="CP20" s="10"/>
      <c r="CQ20" s="7"/>
      <c r="CR20" s="7"/>
      <c r="CS20" s="25">
        <v>29</v>
      </c>
      <c r="CT20" s="7"/>
      <c r="CU20" s="10"/>
      <c r="CV20" s="7"/>
      <c r="CW20" s="10"/>
      <c r="CX20" s="10"/>
      <c r="CY20" s="7"/>
      <c r="CZ20" s="7"/>
      <c r="DA20" s="25">
        <v>29</v>
      </c>
      <c r="DB20" s="7"/>
      <c r="DC20" s="10"/>
      <c r="DD20" s="7"/>
      <c r="DE20" s="10"/>
      <c r="DF20" s="10"/>
      <c r="DG20" s="7"/>
      <c r="DH20" s="11"/>
      <c r="DI20" s="25">
        <v>29</v>
      </c>
      <c r="DJ20" s="7"/>
      <c r="DK20" s="10"/>
      <c r="DL20" s="7"/>
      <c r="DM20" s="10"/>
      <c r="DN20" s="10"/>
      <c r="DO20" s="7"/>
      <c r="DP20" s="7"/>
      <c r="DQ20" s="25">
        <v>29</v>
      </c>
      <c r="DR20" s="7"/>
      <c r="DS20" s="10"/>
      <c r="DT20" s="7"/>
      <c r="DU20" s="10"/>
      <c r="DV20" s="10"/>
      <c r="DW20" s="7"/>
      <c r="DY20" s="25">
        <v>29</v>
      </c>
      <c r="DZ20" s="10"/>
      <c r="EA20" s="10"/>
      <c r="EB20" s="10"/>
      <c r="EC20" s="10"/>
      <c r="ED20" s="10"/>
      <c r="EE20" s="7"/>
      <c r="EF20" s="7"/>
      <c r="EG20" s="25">
        <v>29</v>
      </c>
      <c r="EH20" s="7"/>
      <c r="EI20" s="10"/>
      <c r="EJ20" s="7"/>
      <c r="EK20" s="10"/>
      <c r="EL20" s="10"/>
      <c r="EM20" s="7"/>
      <c r="EN20" s="7"/>
      <c r="EO20" s="25">
        <v>29</v>
      </c>
      <c r="EP20" s="7"/>
      <c r="EQ20" s="10"/>
      <c r="ER20" s="7"/>
      <c r="ES20" s="10"/>
      <c r="ET20" s="10"/>
      <c r="EU20" s="7"/>
      <c r="EV20" s="7"/>
      <c r="EW20" s="25">
        <v>29</v>
      </c>
      <c r="EX20" s="7"/>
      <c r="EY20" s="10"/>
      <c r="EZ20" s="7"/>
      <c r="FA20" s="10"/>
      <c r="FB20" s="10"/>
      <c r="FC20" s="7"/>
      <c r="FD20" s="7"/>
      <c r="FE20" s="25">
        <v>29</v>
      </c>
      <c r="FF20" s="7"/>
      <c r="FG20" s="10"/>
      <c r="FH20" s="7"/>
      <c r="FI20" s="10"/>
      <c r="FJ20" s="10"/>
      <c r="FK20" s="7"/>
      <c r="FM20" s="25">
        <v>29</v>
      </c>
      <c r="FN20" s="7"/>
      <c r="FO20" s="10"/>
      <c r="FP20" s="7"/>
      <c r="FQ20" s="10"/>
      <c r="FR20" s="10"/>
      <c r="FS20" s="7"/>
      <c r="FT20" s="7"/>
      <c r="FU20" s="25">
        <v>29</v>
      </c>
      <c r="FV20" s="7"/>
      <c r="FW20" s="10"/>
      <c r="FX20" s="7"/>
      <c r="FY20" s="10"/>
      <c r="FZ20" s="10"/>
      <c r="GA20" s="7"/>
      <c r="GB20" s="7"/>
      <c r="GC20" s="25">
        <v>29</v>
      </c>
      <c r="GD20" s="7"/>
      <c r="GE20" s="10"/>
      <c r="GF20" s="7"/>
      <c r="GG20" s="10"/>
      <c r="GH20" s="10"/>
      <c r="GI20" s="7"/>
      <c r="GJ20" s="11"/>
      <c r="GK20" s="25">
        <v>29</v>
      </c>
      <c r="GL20" s="7"/>
      <c r="GM20" s="7"/>
      <c r="GN20" s="7"/>
      <c r="GQ20" s="7"/>
      <c r="GR20" s="7"/>
      <c r="GS20" s="25">
        <v>29</v>
      </c>
      <c r="GT20" s="7"/>
      <c r="GU20" s="7"/>
      <c r="GV20" s="7"/>
      <c r="GY20" s="7"/>
      <c r="HA20" s="25">
        <v>29</v>
      </c>
      <c r="HB20" s="7"/>
      <c r="HC20" s="7"/>
      <c r="HD20" s="7"/>
      <c r="HG20" s="7"/>
      <c r="HH20" s="7"/>
      <c r="HI20" s="25">
        <v>29</v>
      </c>
      <c r="HJ20" s="7"/>
      <c r="HK20" s="7"/>
      <c r="HL20" s="7"/>
      <c r="HO20" s="7"/>
      <c r="HP20" s="7"/>
      <c r="HQ20" s="25">
        <v>29</v>
      </c>
      <c r="HR20" s="7"/>
      <c r="HS20" s="7"/>
      <c r="HT20" s="7"/>
      <c r="HW20" s="7"/>
      <c r="HX20" s="7"/>
      <c r="HY20" s="25">
        <v>29</v>
      </c>
      <c r="HZ20" s="7"/>
      <c r="IA20" s="7"/>
      <c r="IB20" s="7"/>
      <c r="IE20" s="7"/>
      <c r="IF20" s="7"/>
      <c r="IG20" s="25">
        <v>29</v>
      </c>
      <c r="IH20" s="7"/>
      <c r="II20" s="7"/>
      <c r="IJ20" s="7"/>
      <c r="IM20" s="7"/>
      <c r="IO20" s="25">
        <v>29</v>
      </c>
      <c r="IP20" s="7"/>
      <c r="IQ20" s="7"/>
      <c r="IR20" s="7"/>
      <c r="IU20" s="7"/>
      <c r="IV20" s="7"/>
      <c r="IW20" s="25">
        <v>29</v>
      </c>
      <c r="IX20" s="7"/>
      <c r="IY20" s="7"/>
      <c r="IZ20" s="7"/>
      <c r="JC20" s="7"/>
      <c r="JD20" s="7"/>
      <c r="JE20" s="25">
        <v>29</v>
      </c>
      <c r="JF20" s="7"/>
      <c r="JG20" s="7"/>
      <c r="JH20" s="7"/>
      <c r="JK20" s="7"/>
      <c r="JL20" s="7"/>
      <c r="JM20" s="11"/>
      <c r="JN20" s="25">
        <v>29</v>
      </c>
      <c r="JO20" s="7"/>
      <c r="JP20" s="7"/>
      <c r="JQ20" s="7"/>
      <c r="JT20" s="7"/>
      <c r="JU20" s="7"/>
      <c r="JV20" s="25">
        <v>29</v>
      </c>
      <c r="JW20" s="7"/>
      <c r="JX20" s="7"/>
      <c r="JY20" s="7"/>
      <c r="KB20" s="7"/>
      <c r="KC20" s="7"/>
      <c r="KD20" s="25">
        <v>29</v>
      </c>
      <c r="KE20" s="7"/>
      <c r="KF20" s="7"/>
      <c r="KG20" s="7"/>
      <c r="KJ20" s="7"/>
      <c r="KK20" s="7"/>
      <c r="KL20" s="7"/>
      <c r="KM20" s="25">
        <v>29</v>
      </c>
      <c r="KN20" s="7"/>
      <c r="KO20" s="7"/>
      <c r="KP20" s="7"/>
      <c r="KS20" s="7"/>
      <c r="KT20" s="7"/>
      <c r="KU20" s="7"/>
      <c r="KV20" s="25">
        <v>29</v>
      </c>
      <c r="KW20" s="7"/>
      <c r="KX20" s="7"/>
      <c r="KY20" s="7"/>
      <c r="LB20" s="7"/>
      <c r="LC20" s="7"/>
      <c r="LD20" s="7"/>
      <c r="LE20" s="25">
        <v>29</v>
      </c>
      <c r="LF20" s="7"/>
      <c r="LG20" s="7"/>
      <c r="LH20" s="7"/>
      <c r="LK20" s="7"/>
      <c r="LL20" s="7"/>
      <c r="LM20" s="25">
        <v>29</v>
      </c>
      <c r="LN20" s="7"/>
      <c r="LO20" s="7"/>
      <c r="LP20" s="7"/>
      <c r="LS20" s="7"/>
      <c r="LT20" s="7"/>
      <c r="LU20" s="7"/>
      <c r="LV20" s="25">
        <v>29</v>
      </c>
      <c r="LW20" s="7"/>
      <c r="LX20" s="7"/>
      <c r="LY20" s="7"/>
      <c r="MB20" s="7"/>
      <c r="MD20" s="25">
        <v>29</v>
      </c>
      <c r="ME20" s="7"/>
      <c r="MF20" s="7"/>
      <c r="MG20" s="7"/>
      <c r="MJ20" s="7"/>
      <c r="MK20" s="7"/>
      <c r="ML20" s="25">
        <v>29</v>
      </c>
      <c r="MM20" s="7"/>
      <c r="MN20" s="7"/>
      <c r="MO20" s="7"/>
      <c r="MR20" s="7"/>
      <c r="MV20" s="25">
        <v>29</v>
      </c>
      <c r="MW20" s="7"/>
      <c r="MX20" s="7"/>
      <c r="MY20" s="7"/>
      <c r="NB20" s="7"/>
      <c r="NE20" s="25">
        <v>29</v>
      </c>
      <c r="NF20" s="7"/>
      <c r="NG20" s="7"/>
      <c r="NH20" s="7"/>
      <c r="NK20" s="7"/>
      <c r="NN20" s="25">
        <v>29</v>
      </c>
      <c r="NO20" s="7"/>
      <c r="NP20" s="7"/>
      <c r="NQ20" s="7"/>
      <c r="NT20" s="7"/>
      <c r="NW20" s="25">
        <v>29</v>
      </c>
      <c r="NX20" s="7"/>
      <c r="NY20" s="7"/>
      <c r="NZ20" s="7"/>
      <c r="OC20" s="7"/>
      <c r="OF20" s="25">
        <v>29</v>
      </c>
      <c r="OG20" s="7"/>
      <c r="OH20" s="7"/>
      <c r="OI20" s="7"/>
      <c r="OL20" s="7"/>
      <c r="OO20" s="25">
        <v>29</v>
      </c>
      <c r="OP20" s="7"/>
      <c r="OQ20" s="7"/>
      <c r="OR20" s="7"/>
      <c r="OU20" s="7"/>
      <c r="OX20" s="25">
        <v>29</v>
      </c>
      <c r="OY20" s="7"/>
      <c r="OZ20" s="7"/>
      <c r="PA20" s="7"/>
      <c r="PD20" s="7"/>
      <c r="PG20" s="25"/>
      <c r="PH20" s="7"/>
      <c r="PI20" s="7"/>
      <c r="PJ20" s="7"/>
      <c r="PM20" s="7"/>
      <c r="PP20" s="25"/>
      <c r="PQ20" s="7"/>
      <c r="PR20" s="7"/>
      <c r="PS20" s="7"/>
      <c r="PV20" s="7"/>
      <c r="PY20" s="25"/>
      <c r="PZ20" s="7"/>
      <c r="QA20" s="7"/>
      <c r="QB20" s="7"/>
      <c r="QE20" s="7"/>
      <c r="QH20" s="25"/>
      <c r="QI20" s="7"/>
      <c r="QJ20" s="7"/>
      <c r="QK20" s="7"/>
      <c r="QN20" s="7"/>
    </row>
    <row r="21" spans="1:456" x14ac:dyDescent="0.3">
      <c r="A21" s="25">
        <v>30</v>
      </c>
      <c r="B21" s="10"/>
      <c r="C21" s="10"/>
      <c r="D21" s="7"/>
      <c r="E21" s="10"/>
      <c r="F21" s="10"/>
      <c r="G21" s="7"/>
      <c r="H21" s="7"/>
      <c r="I21" s="7">
        <v>30</v>
      </c>
      <c r="J21" s="10"/>
      <c r="K21" s="10"/>
      <c r="L21" s="7"/>
      <c r="M21" s="7"/>
      <c r="N21" s="10"/>
      <c r="O21" s="7"/>
      <c r="P21" s="7"/>
      <c r="Q21" s="7">
        <v>30</v>
      </c>
      <c r="R21" s="10"/>
      <c r="S21" s="10"/>
      <c r="T21" s="7"/>
      <c r="U21" s="10"/>
      <c r="V21" s="10"/>
      <c r="W21" s="7"/>
      <c r="X21" s="7"/>
      <c r="Y21" s="7">
        <v>30</v>
      </c>
      <c r="Z21" s="10"/>
      <c r="AA21" s="10"/>
      <c r="AB21" s="7"/>
      <c r="AC21" s="10"/>
      <c r="AD21" s="10"/>
      <c r="AE21" s="7"/>
      <c r="AF21" s="11"/>
      <c r="AG21" s="7">
        <v>30</v>
      </c>
      <c r="AH21" s="10"/>
      <c r="AI21" s="10"/>
      <c r="AJ21" s="7"/>
      <c r="AK21" s="10"/>
      <c r="AL21" s="10"/>
      <c r="AM21" s="7"/>
      <c r="AN21" s="11"/>
      <c r="AO21" s="7">
        <v>30</v>
      </c>
      <c r="AP21" s="10"/>
      <c r="AQ21" s="10"/>
      <c r="AR21" s="7"/>
      <c r="AS21" s="10"/>
      <c r="AT21" s="10"/>
      <c r="AU21" s="7"/>
      <c r="AW21" s="7">
        <v>30</v>
      </c>
      <c r="AX21" s="10"/>
      <c r="AY21" s="10"/>
      <c r="AZ21" s="7"/>
      <c r="BA21" s="10"/>
      <c r="BB21" s="10"/>
      <c r="BC21" s="7"/>
      <c r="BD21" s="7"/>
      <c r="BE21" s="7">
        <v>30</v>
      </c>
      <c r="BF21" s="10"/>
      <c r="BG21" s="10"/>
      <c r="BH21" s="7"/>
      <c r="BI21" s="10"/>
      <c r="BJ21" s="10"/>
      <c r="BK21" s="7"/>
      <c r="BL21" s="7"/>
      <c r="BM21" s="7">
        <v>30</v>
      </c>
      <c r="BN21" s="10"/>
      <c r="BO21" s="10"/>
      <c r="BP21" s="7"/>
      <c r="BQ21" s="10"/>
      <c r="BR21" s="10"/>
      <c r="BS21" s="7"/>
      <c r="BT21" s="11"/>
      <c r="BU21" s="7">
        <v>30</v>
      </c>
      <c r="BV21" s="10"/>
      <c r="BW21" s="10"/>
      <c r="BX21" s="7"/>
      <c r="BY21" s="10"/>
      <c r="BZ21" s="10"/>
      <c r="CA21" s="7"/>
      <c r="CB21" s="7"/>
      <c r="CC21" s="7">
        <v>30</v>
      </c>
      <c r="CD21" s="7"/>
      <c r="CE21" s="10"/>
      <c r="CF21" s="7"/>
      <c r="CG21" s="10"/>
      <c r="CH21" s="10"/>
      <c r="CI21" s="7"/>
      <c r="CK21" s="7">
        <v>30</v>
      </c>
      <c r="CL21" s="7"/>
      <c r="CM21" s="10"/>
      <c r="CN21" s="7"/>
      <c r="CO21" s="10"/>
      <c r="CP21" s="10"/>
      <c r="CQ21" s="7"/>
      <c r="CR21" s="7"/>
      <c r="CS21" s="7">
        <v>30</v>
      </c>
      <c r="CT21" s="7"/>
      <c r="CU21" s="10"/>
      <c r="CV21" s="7"/>
      <c r="CW21" s="10"/>
      <c r="CX21" s="10"/>
      <c r="CY21" s="7"/>
      <c r="CZ21" s="7"/>
      <c r="DA21" s="7">
        <v>30</v>
      </c>
      <c r="DB21" s="7"/>
      <c r="DC21" s="10"/>
      <c r="DD21" s="7"/>
      <c r="DE21" s="10"/>
      <c r="DF21" s="10"/>
      <c r="DG21" s="7"/>
      <c r="DH21" s="11"/>
      <c r="DI21" s="7">
        <v>30</v>
      </c>
      <c r="DJ21" s="7"/>
      <c r="DK21" s="10"/>
      <c r="DL21" s="7"/>
      <c r="DM21" s="10"/>
      <c r="DN21" s="10"/>
      <c r="DO21" s="7"/>
      <c r="DP21" s="7"/>
      <c r="DQ21" s="7">
        <v>30</v>
      </c>
      <c r="DR21" s="7"/>
      <c r="DS21" s="10"/>
      <c r="DT21" s="7"/>
      <c r="DU21" s="10"/>
      <c r="DV21" s="10"/>
      <c r="DW21" s="7"/>
      <c r="DY21" s="7">
        <v>30</v>
      </c>
      <c r="DZ21" s="10"/>
      <c r="EA21" s="10"/>
      <c r="EB21" s="10"/>
      <c r="EC21" s="10"/>
      <c r="ED21" s="10"/>
      <c r="EE21" s="7"/>
      <c r="EF21" s="7"/>
      <c r="EG21" s="7">
        <v>30</v>
      </c>
      <c r="EH21" s="7"/>
      <c r="EI21" s="10"/>
      <c r="EJ21" s="7"/>
      <c r="EK21" s="10"/>
      <c r="EL21" s="10"/>
      <c r="EM21" s="7"/>
      <c r="EN21" s="7"/>
      <c r="EO21" s="7">
        <v>30</v>
      </c>
      <c r="EP21" s="7"/>
      <c r="EQ21" s="10"/>
      <c r="ER21" s="7"/>
      <c r="ES21" s="10"/>
      <c r="ET21" s="10"/>
      <c r="EU21" s="7"/>
      <c r="EV21" s="7"/>
      <c r="EW21" s="7">
        <v>30</v>
      </c>
      <c r="EX21" s="7"/>
      <c r="EY21" s="10"/>
      <c r="EZ21" s="7"/>
      <c r="FA21" s="10"/>
      <c r="FB21" s="10"/>
      <c r="FC21" s="7"/>
      <c r="FD21" s="11"/>
      <c r="FE21" s="7">
        <v>30</v>
      </c>
      <c r="FF21" s="7"/>
      <c r="FG21" s="10"/>
      <c r="FH21" s="7"/>
      <c r="FI21" s="10"/>
      <c r="FJ21" s="10"/>
      <c r="FK21" s="7"/>
      <c r="FM21" s="7">
        <v>30</v>
      </c>
      <c r="FN21" s="7"/>
      <c r="FO21" s="10"/>
      <c r="FP21" s="7"/>
      <c r="FQ21" s="10"/>
      <c r="FR21" s="10"/>
      <c r="FS21" s="7"/>
      <c r="FT21" s="7"/>
      <c r="FU21" s="7">
        <v>30</v>
      </c>
      <c r="FV21" s="7"/>
      <c r="FW21" s="10"/>
      <c r="FX21" s="7"/>
      <c r="FY21" s="10"/>
      <c r="FZ21" s="10"/>
      <c r="GA21" s="7"/>
      <c r="GB21" s="7"/>
      <c r="GC21" s="7">
        <v>30</v>
      </c>
      <c r="GD21" s="7"/>
      <c r="GE21" s="10"/>
      <c r="GF21" s="7"/>
      <c r="GG21" s="10"/>
      <c r="GH21" s="10"/>
      <c r="GI21" s="7"/>
      <c r="GJ21" s="11"/>
      <c r="GK21" s="7">
        <v>30</v>
      </c>
      <c r="GL21" s="7"/>
      <c r="GM21" s="7"/>
      <c r="GN21" s="7"/>
      <c r="GQ21" s="7"/>
      <c r="GR21" s="11"/>
      <c r="GS21" s="7">
        <v>30</v>
      </c>
      <c r="GT21" s="7"/>
      <c r="GU21" s="7"/>
      <c r="GV21" s="7"/>
      <c r="GY21" s="7"/>
      <c r="HA21" s="7">
        <v>30</v>
      </c>
      <c r="HB21" s="7"/>
      <c r="HC21" s="7"/>
      <c r="HD21" s="7"/>
      <c r="HG21" s="7"/>
      <c r="HH21" s="7"/>
      <c r="HI21" s="7">
        <v>30</v>
      </c>
      <c r="HJ21" s="7"/>
      <c r="HK21" s="7"/>
      <c r="HL21" s="7">
        <v>15</v>
      </c>
      <c r="HO21" s="7"/>
      <c r="HP21" s="7"/>
      <c r="HQ21" s="7">
        <v>30</v>
      </c>
      <c r="HR21" s="7"/>
      <c r="HS21" s="7"/>
      <c r="HT21" s="7"/>
      <c r="HW21" s="7"/>
      <c r="HX21" s="11"/>
      <c r="HY21" s="7">
        <v>30</v>
      </c>
      <c r="HZ21" s="7"/>
      <c r="IA21" s="7"/>
      <c r="IB21" s="7"/>
      <c r="IE21" s="7"/>
      <c r="IF21" s="11"/>
      <c r="IG21" s="7">
        <v>30</v>
      </c>
      <c r="IH21" s="7"/>
      <c r="II21" s="7"/>
      <c r="IJ21" s="7"/>
      <c r="IM21" s="7"/>
      <c r="IO21" s="7">
        <v>30</v>
      </c>
      <c r="IP21" s="7"/>
      <c r="IQ21" s="7"/>
      <c r="IR21" s="7"/>
      <c r="IU21" s="7"/>
      <c r="IV21" s="7"/>
      <c r="IW21" s="7">
        <v>30</v>
      </c>
      <c r="IX21" s="7"/>
      <c r="IY21" s="7"/>
      <c r="IZ21" s="7"/>
      <c r="JC21" s="7"/>
      <c r="JD21" s="7"/>
      <c r="JE21" s="7">
        <v>30</v>
      </c>
      <c r="JF21" s="7"/>
      <c r="JG21" s="7"/>
      <c r="JH21" s="7"/>
      <c r="JK21" s="7"/>
      <c r="JL21" s="11"/>
      <c r="JM21" s="7"/>
      <c r="JN21" s="7">
        <v>30</v>
      </c>
      <c r="JO21" s="7"/>
      <c r="JP21" s="7"/>
      <c r="JQ21" s="7"/>
      <c r="JT21" s="7"/>
      <c r="JU21" s="7"/>
      <c r="JV21" s="7">
        <v>30</v>
      </c>
      <c r="JW21" s="7"/>
      <c r="JX21" s="7"/>
      <c r="JY21" s="7"/>
      <c r="KB21" s="7"/>
      <c r="KC21" s="7"/>
      <c r="KD21" s="7">
        <v>30</v>
      </c>
      <c r="KE21" s="7"/>
      <c r="KF21" s="7"/>
      <c r="KG21" s="7"/>
      <c r="KJ21" s="7"/>
      <c r="KK21" s="7"/>
      <c r="KL21" s="7"/>
      <c r="KM21" s="7">
        <v>30</v>
      </c>
      <c r="KN21" s="7"/>
      <c r="KO21" s="7"/>
      <c r="KP21" s="7"/>
      <c r="KS21" s="7"/>
      <c r="KT21" s="7"/>
      <c r="KU21" s="7"/>
      <c r="KV21" s="7">
        <v>30</v>
      </c>
      <c r="KW21" s="7"/>
      <c r="KX21" s="7"/>
      <c r="KY21" s="7"/>
      <c r="LB21" s="7"/>
      <c r="LC21" s="11"/>
      <c r="LD21" s="7"/>
      <c r="LE21" s="7">
        <v>30</v>
      </c>
      <c r="LF21" s="7"/>
      <c r="LG21" s="7"/>
      <c r="LH21" s="7"/>
      <c r="LK21" s="7"/>
      <c r="LL21" s="7"/>
      <c r="LM21" s="7">
        <v>30</v>
      </c>
      <c r="LN21" s="7"/>
      <c r="LO21" s="7"/>
      <c r="LP21" s="7"/>
      <c r="LS21" s="7"/>
      <c r="LT21" s="7"/>
      <c r="LU21" s="11"/>
      <c r="LV21" s="7">
        <v>30</v>
      </c>
      <c r="LW21" s="7"/>
      <c r="LX21" s="7"/>
      <c r="LY21" s="7"/>
      <c r="MB21" s="7"/>
      <c r="MD21" s="7">
        <v>30</v>
      </c>
      <c r="ME21" s="7"/>
      <c r="MF21" s="7"/>
      <c r="MG21" s="7"/>
      <c r="MJ21" s="7"/>
      <c r="MK21" s="7"/>
      <c r="ML21" s="7">
        <v>30</v>
      </c>
      <c r="MM21" s="7"/>
      <c r="MN21" s="7"/>
      <c r="MO21" s="7"/>
      <c r="MR21" s="7"/>
      <c r="MV21" s="7">
        <v>30</v>
      </c>
      <c r="MW21" s="7"/>
      <c r="MX21" s="7"/>
      <c r="MY21" s="7"/>
      <c r="NB21" s="7"/>
      <c r="NE21" s="7">
        <v>30</v>
      </c>
      <c r="NF21" s="7"/>
      <c r="NG21" s="7"/>
      <c r="NH21" s="7"/>
      <c r="NK21" s="7"/>
      <c r="NN21" s="7">
        <v>30</v>
      </c>
      <c r="NO21" s="7"/>
      <c r="NP21" s="7"/>
      <c r="NQ21" s="7"/>
      <c r="NT21" s="7"/>
      <c r="NW21" s="7">
        <v>30</v>
      </c>
      <c r="NX21" s="7"/>
      <c r="NY21" s="7"/>
      <c r="NZ21" s="7"/>
      <c r="OC21" s="7"/>
      <c r="OF21" s="7">
        <v>30</v>
      </c>
      <c r="OG21" s="7"/>
      <c r="OH21" s="7"/>
      <c r="OI21" s="7"/>
      <c r="OL21" s="7"/>
      <c r="OO21" s="7">
        <v>30</v>
      </c>
      <c r="OP21" s="7"/>
      <c r="OQ21" s="7"/>
      <c r="OR21" s="7"/>
      <c r="OU21" s="7"/>
      <c r="OX21" s="7">
        <v>30</v>
      </c>
      <c r="OY21" s="7"/>
      <c r="OZ21" s="7"/>
      <c r="PA21" s="7"/>
      <c r="PD21" s="7"/>
      <c r="PG21" s="7"/>
      <c r="PH21" s="7"/>
      <c r="PI21" s="7"/>
      <c r="PJ21" s="7"/>
      <c r="PM21" s="7"/>
      <c r="PP21" s="7"/>
      <c r="PQ21" s="7"/>
      <c r="PR21" s="7"/>
      <c r="PS21" s="7"/>
      <c r="PV21" s="7"/>
      <c r="PY21" s="7"/>
      <c r="PZ21" s="7"/>
      <c r="QA21" s="7"/>
      <c r="QB21" s="7"/>
      <c r="QE21" s="7"/>
      <c r="QH21" s="7"/>
      <c r="QI21" s="7"/>
      <c r="QJ21" s="7"/>
      <c r="QK21" s="7"/>
      <c r="QN21" s="7"/>
    </row>
    <row r="22" spans="1:456" x14ac:dyDescent="0.3">
      <c r="A22" s="25">
        <v>31</v>
      </c>
      <c r="B22" s="10"/>
      <c r="C22" s="10"/>
      <c r="D22" s="7"/>
      <c r="E22" s="10"/>
      <c r="F22" s="10"/>
      <c r="G22" s="7"/>
      <c r="H22" s="7"/>
      <c r="I22" s="7">
        <v>31</v>
      </c>
      <c r="J22" s="10"/>
      <c r="K22" s="10"/>
      <c r="L22" s="7"/>
      <c r="M22" s="7"/>
      <c r="N22" s="10"/>
      <c r="O22" s="7"/>
      <c r="P22" s="7"/>
      <c r="Q22" s="7">
        <v>31</v>
      </c>
      <c r="R22" s="10"/>
      <c r="S22" s="10"/>
      <c r="T22" s="7"/>
      <c r="U22" s="10"/>
      <c r="V22" s="10"/>
      <c r="W22" s="7"/>
      <c r="X22" s="7"/>
      <c r="Y22" s="7">
        <v>31</v>
      </c>
      <c r="Z22" s="10"/>
      <c r="AA22" s="10"/>
      <c r="AB22" s="7"/>
      <c r="AC22" s="10"/>
      <c r="AD22" s="10"/>
      <c r="AE22" s="7"/>
      <c r="AF22" s="11"/>
      <c r="AG22" s="7">
        <v>31</v>
      </c>
      <c r="AH22" s="10"/>
      <c r="AI22" s="10"/>
      <c r="AJ22" s="7"/>
      <c r="AK22" s="10"/>
      <c r="AL22" s="10"/>
      <c r="AM22" s="7"/>
      <c r="AN22" s="11"/>
      <c r="AO22" s="7">
        <v>31</v>
      </c>
      <c r="AP22" s="10"/>
      <c r="AQ22" s="10"/>
      <c r="AR22" s="7"/>
      <c r="AS22" s="10"/>
      <c r="AT22" s="10"/>
      <c r="AU22" s="7"/>
      <c r="AW22" s="7">
        <v>31</v>
      </c>
      <c r="AX22" s="10"/>
      <c r="AY22" s="10"/>
      <c r="AZ22" s="7"/>
      <c r="BA22" s="10"/>
      <c r="BB22" s="10"/>
      <c r="BC22" s="7"/>
      <c r="BD22" s="7"/>
      <c r="BE22" s="7">
        <v>31</v>
      </c>
      <c r="BF22" s="10"/>
      <c r="BG22" s="10"/>
      <c r="BH22" s="7"/>
      <c r="BI22" s="10"/>
      <c r="BJ22" s="10"/>
      <c r="BK22" s="7"/>
      <c r="BL22" s="7"/>
      <c r="BM22" s="7">
        <v>31</v>
      </c>
      <c r="BN22" s="10"/>
      <c r="BO22" s="10"/>
      <c r="BP22" s="7"/>
      <c r="BQ22" s="10"/>
      <c r="BR22" s="10"/>
      <c r="BS22" s="7"/>
      <c r="BT22" s="7"/>
      <c r="BU22" s="7">
        <v>31</v>
      </c>
      <c r="BV22" s="10"/>
      <c r="BW22" s="10"/>
      <c r="BX22" s="7"/>
      <c r="BY22" s="10"/>
      <c r="BZ22" s="10"/>
      <c r="CA22" s="7"/>
      <c r="CB22" s="7"/>
      <c r="CC22" s="7">
        <v>31</v>
      </c>
      <c r="CD22" s="7"/>
      <c r="CE22" s="10"/>
      <c r="CF22" s="7"/>
      <c r="CG22" s="10"/>
      <c r="CH22" s="10"/>
      <c r="CI22" s="7"/>
      <c r="CK22" s="7">
        <v>31</v>
      </c>
      <c r="CL22" s="7"/>
      <c r="CM22" s="10"/>
      <c r="CN22" s="7"/>
      <c r="CO22" s="10"/>
      <c r="CP22" s="10"/>
      <c r="CQ22" s="7"/>
      <c r="CR22" s="7"/>
      <c r="CS22" s="7">
        <v>31</v>
      </c>
      <c r="CT22" s="7"/>
      <c r="CU22" s="10"/>
      <c r="CV22" s="7"/>
      <c r="CW22" s="10"/>
      <c r="CX22" s="10"/>
      <c r="CY22" s="7"/>
      <c r="CZ22" s="7"/>
      <c r="DA22" s="7">
        <v>31</v>
      </c>
      <c r="DB22" s="7"/>
      <c r="DC22" s="10"/>
      <c r="DD22" s="7"/>
      <c r="DE22" s="10"/>
      <c r="DF22" s="10"/>
      <c r="DG22" s="7"/>
      <c r="DH22" s="11"/>
      <c r="DI22" s="7">
        <v>31</v>
      </c>
      <c r="DJ22" s="7"/>
      <c r="DK22" s="10"/>
      <c r="DL22" s="7"/>
      <c r="DM22" s="10"/>
      <c r="DN22" s="10"/>
      <c r="DO22" s="7"/>
      <c r="DP22" s="7"/>
      <c r="DQ22" s="7">
        <v>31</v>
      </c>
      <c r="DR22" s="7"/>
      <c r="DS22" s="10"/>
      <c r="DT22" s="7"/>
      <c r="DU22" s="10"/>
      <c r="DV22" s="10"/>
      <c r="DW22" s="7"/>
      <c r="DY22" s="7">
        <v>31</v>
      </c>
      <c r="DZ22" s="10"/>
      <c r="EA22" s="10"/>
      <c r="EB22" s="10"/>
      <c r="EC22" s="10"/>
      <c r="ED22" s="10"/>
      <c r="EE22" s="7"/>
      <c r="EF22" s="7"/>
      <c r="EG22" s="7">
        <v>31</v>
      </c>
      <c r="EH22" s="7"/>
      <c r="EI22" s="10"/>
      <c r="EJ22" s="7"/>
      <c r="EK22" s="10"/>
      <c r="EL22" s="10"/>
      <c r="EM22" s="7"/>
      <c r="EN22" s="7"/>
      <c r="EO22" s="7">
        <v>31</v>
      </c>
      <c r="EP22" s="7"/>
      <c r="EQ22" s="10"/>
      <c r="ER22" s="7"/>
      <c r="ES22" s="10"/>
      <c r="ET22" s="10"/>
      <c r="EU22" s="7"/>
      <c r="EV22" s="11"/>
      <c r="EW22" s="7">
        <v>31</v>
      </c>
      <c r="EX22" s="7"/>
      <c r="EY22" s="10"/>
      <c r="EZ22" s="7"/>
      <c r="FA22" s="10"/>
      <c r="FB22" s="10"/>
      <c r="FC22" s="7"/>
      <c r="FD22" s="11"/>
      <c r="FE22" s="7">
        <v>31</v>
      </c>
      <c r="FF22" s="7"/>
      <c r="FG22" s="10"/>
      <c r="FH22" s="7"/>
      <c r="FI22" s="10"/>
      <c r="FJ22" s="10"/>
      <c r="FK22" s="7"/>
      <c r="FM22" s="7">
        <v>31</v>
      </c>
      <c r="FN22" s="7"/>
      <c r="FO22" s="10"/>
      <c r="FP22" s="7"/>
      <c r="FQ22" s="10"/>
      <c r="FR22" s="10"/>
      <c r="FS22" s="7"/>
      <c r="FT22" s="7"/>
      <c r="FU22" s="7">
        <v>31</v>
      </c>
      <c r="FV22" s="7"/>
      <c r="FW22" s="10"/>
      <c r="FX22" s="7"/>
      <c r="FY22" s="10"/>
      <c r="FZ22" s="10"/>
      <c r="GA22" s="7"/>
      <c r="GB22" s="7"/>
      <c r="GC22" s="7">
        <v>31</v>
      </c>
      <c r="GD22" s="7"/>
      <c r="GE22" s="10"/>
      <c r="GF22" s="7"/>
      <c r="GG22" s="10"/>
      <c r="GH22" s="10"/>
      <c r="GI22" s="7"/>
      <c r="GJ22" s="11"/>
      <c r="GK22" s="7">
        <v>31</v>
      </c>
      <c r="GL22" s="7"/>
      <c r="GM22" s="7"/>
      <c r="GN22" s="7"/>
      <c r="GQ22" s="7"/>
      <c r="GR22" s="11"/>
      <c r="GS22" s="7">
        <v>31</v>
      </c>
      <c r="GT22" s="7"/>
      <c r="GU22" s="7"/>
      <c r="GV22" s="7"/>
      <c r="GY22" s="7"/>
      <c r="HA22" s="7">
        <v>31</v>
      </c>
      <c r="HB22" s="7"/>
      <c r="HC22" s="7"/>
      <c r="HD22" s="7"/>
      <c r="HG22" s="7"/>
      <c r="HH22" s="7"/>
      <c r="HI22" s="7">
        <v>31</v>
      </c>
      <c r="HJ22" s="7"/>
      <c r="HK22" s="7"/>
      <c r="HL22" s="7">
        <v>11</v>
      </c>
      <c r="HO22" s="7"/>
      <c r="HP22" s="7"/>
      <c r="HQ22" s="7">
        <v>31</v>
      </c>
      <c r="HR22" s="7"/>
      <c r="HS22" s="7"/>
      <c r="HT22" s="7"/>
      <c r="HW22" s="7"/>
      <c r="HX22" s="11"/>
      <c r="HY22" s="7">
        <v>31</v>
      </c>
      <c r="HZ22" s="7"/>
      <c r="IA22" s="7"/>
      <c r="IB22" s="7"/>
      <c r="IE22" s="7"/>
      <c r="IF22" s="11"/>
      <c r="IG22" s="7">
        <v>31</v>
      </c>
      <c r="IH22" s="7"/>
      <c r="II22" s="7"/>
      <c r="IJ22" s="7"/>
      <c r="IM22" s="7"/>
      <c r="IO22" s="7">
        <v>31</v>
      </c>
      <c r="IP22" s="7"/>
      <c r="IQ22" s="7"/>
      <c r="IR22" s="7"/>
      <c r="IU22" s="7"/>
      <c r="IV22" s="7"/>
      <c r="IW22" s="7">
        <v>31</v>
      </c>
      <c r="IX22" s="7"/>
      <c r="IY22" s="7"/>
      <c r="IZ22" s="7"/>
      <c r="JC22" s="7"/>
      <c r="JD22" s="7"/>
      <c r="JE22" s="7">
        <v>31</v>
      </c>
      <c r="JF22" s="7"/>
      <c r="JG22" s="7"/>
      <c r="JH22" s="7"/>
      <c r="JK22" s="7"/>
      <c r="JL22" s="11"/>
      <c r="JM22" s="11"/>
      <c r="JN22" s="7">
        <v>31</v>
      </c>
      <c r="JO22" s="7"/>
      <c r="JP22" s="7"/>
      <c r="JQ22" s="7"/>
      <c r="JT22" s="7"/>
      <c r="JU22" s="7"/>
      <c r="JV22" s="7">
        <v>31</v>
      </c>
      <c r="JW22" s="7"/>
      <c r="JX22" s="7"/>
      <c r="JY22" s="7"/>
      <c r="KB22" s="7"/>
      <c r="KC22" s="7"/>
      <c r="KD22" s="7">
        <v>31</v>
      </c>
      <c r="KE22" s="7"/>
      <c r="KF22" s="7"/>
      <c r="KG22" s="7"/>
      <c r="KJ22" s="7"/>
      <c r="KK22" s="7"/>
      <c r="KL22" s="7"/>
      <c r="KM22" s="7">
        <v>31</v>
      </c>
      <c r="KN22" s="7"/>
      <c r="KO22" s="7"/>
      <c r="KP22" s="7"/>
      <c r="KS22" s="7"/>
      <c r="KT22" s="7"/>
      <c r="KU22" s="7"/>
      <c r="KV22" s="7">
        <v>31</v>
      </c>
      <c r="KW22" s="7"/>
      <c r="KX22" s="7"/>
      <c r="KY22" s="7"/>
      <c r="LB22" s="7"/>
      <c r="LC22" s="11"/>
      <c r="LD22" s="7"/>
      <c r="LE22" s="7">
        <v>31</v>
      </c>
      <c r="LF22" s="7"/>
      <c r="LG22" s="7"/>
      <c r="LH22" s="7"/>
      <c r="LK22" s="7"/>
      <c r="LL22" s="7"/>
      <c r="LM22" s="7">
        <v>31</v>
      </c>
      <c r="LN22" s="7"/>
      <c r="LO22" s="7"/>
      <c r="LP22" s="7"/>
      <c r="LS22" s="7"/>
      <c r="LT22" s="7"/>
      <c r="LU22" s="11"/>
      <c r="LV22" s="7">
        <v>31</v>
      </c>
      <c r="LW22" s="7"/>
      <c r="LX22" s="7"/>
      <c r="LY22" s="7"/>
      <c r="MB22" s="7"/>
      <c r="MD22" s="7">
        <v>31</v>
      </c>
      <c r="ME22" s="7"/>
      <c r="MF22" s="7"/>
      <c r="MG22" s="7"/>
      <c r="MJ22" s="7"/>
      <c r="MK22" s="7"/>
      <c r="ML22" s="7">
        <v>31</v>
      </c>
      <c r="MM22" s="7"/>
      <c r="MN22" s="7"/>
      <c r="MO22" s="7"/>
      <c r="MR22" s="7"/>
      <c r="MV22" s="7">
        <v>31</v>
      </c>
      <c r="MW22" s="7"/>
      <c r="MX22" s="7"/>
      <c r="MY22" s="7"/>
      <c r="NB22" s="7"/>
      <c r="NE22" s="7">
        <v>31</v>
      </c>
      <c r="NF22" s="7"/>
      <c r="NG22" s="7"/>
      <c r="NH22" s="7"/>
      <c r="NK22" s="7"/>
      <c r="NN22" s="7">
        <v>31</v>
      </c>
      <c r="NO22" s="7"/>
      <c r="NP22" s="7"/>
      <c r="NQ22" s="7"/>
      <c r="NT22" s="7"/>
      <c r="NW22" s="7">
        <v>31</v>
      </c>
      <c r="NX22" s="7"/>
      <c r="NY22" s="7"/>
      <c r="NZ22" s="7"/>
      <c r="OC22" s="7"/>
      <c r="OF22" s="7">
        <v>31</v>
      </c>
      <c r="OG22" s="7"/>
      <c r="OH22" s="7"/>
      <c r="OI22" s="7"/>
      <c r="OL22" s="7"/>
      <c r="OO22" s="7">
        <v>31</v>
      </c>
      <c r="OP22" s="7"/>
      <c r="OQ22" s="7"/>
      <c r="OR22" s="7"/>
      <c r="OU22" s="7"/>
      <c r="OX22" s="7">
        <v>31</v>
      </c>
      <c r="OY22" s="7"/>
      <c r="OZ22" s="7"/>
      <c r="PA22" s="7"/>
      <c r="PD22" s="7"/>
      <c r="PG22" s="7"/>
      <c r="PH22" s="7"/>
      <c r="PI22" s="7"/>
      <c r="PJ22" s="7"/>
      <c r="PM22" s="7"/>
      <c r="PP22" s="7"/>
      <c r="PQ22" s="7"/>
      <c r="PR22" s="7"/>
      <c r="PS22" s="7"/>
      <c r="PV22" s="7"/>
      <c r="PY22" s="7"/>
      <c r="PZ22" s="7"/>
      <c r="QA22" s="7"/>
      <c r="QB22" s="7"/>
      <c r="QE22" s="7"/>
      <c r="QH22" s="7"/>
      <c r="QI22" s="7"/>
      <c r="QJ22" s="7"/>
      <c r="QK22" s="7"/>
      <c r="QN22" s="7"/>
    </row>
    <row r="23" spans="1:456" x14ac:dyDescent="0.3">
      <c r="A23" s="25">
        <v>32</v>
      </c>
      <c r="B23" s="10"/>
      <c r="C23" s="10"/>
      <c r="D23" s="7"/>
      <c r="E23" s="10"/>
      <c r="F23" s="10"/>
      <c r="G23" s="7"/>
      <c r="H23" s="7"/>
      <c r="I23" s="7">
        <v>32</v>
      </c>
      <c r="J23" s="10"/>
      <c r="K23" s="10"/>
      <c r="L23" s="7"/>
      <c r="M23" s="7"/>
      <c r="N23" s="10"/>
      <c r="O23" s="7"/>
      <c r="P23" s="7"/>
      <c r="Q23" s="7">
        <v>32</v>
      </c>
      <c r="R23" s="10"/>
      <c r="S23" s="10"/>
      <c r="T23" s="7"/>
      <c r="U23" s="10"/>
      <c r="V23" s="10"/>
      <c r="W23" s="7"/>
      <c r="X23" s="7"/>
      <c r="Y23" s="7">
        <v>32</v>
      </c>
      <c r="Z23" s="10"/>
      <c r="AA23" s="10"/>
      <c r="AB23" s="7"/>
      <c r="AC23" s="10"/>
      <c r="AD23" s="10"/>
      <c r="AE23" s="7"/>
      <c r="AF23" s="11"/>
      <c r="AG23" s="7">
        <v>32</v>
      </c>
      <c r="AH23" s="10"/>
      <c r="AI23" s="10"/>
      <c r="AJ23" s="7"/>
      <c r="AK23" s="10"/>
      <c r="AL23" s="10"/>
      <c r="AM23" s="7"/>
      <c r="AN23" s="11"/>
      <c r="AO23" s="7">
        <v>32</v>
      </c>
      <c r="AP23" s="10"/>
      <c r="AQ23" s="10"/>
      <c r="AR23" s="7"/>
      <c r="AS23" s="10"/>
      <c r="AT23" s="10"/>
      <c r="AU23" s="7"/>
      <c r="AW23" s="7">
        <v>32</v>
      </c>
      <c r="AX23" s="10"/>
      <c r="AY23" s="10"/>
      <c r="AZ23" s="7"/>
      <c r="BA23" s="10"/>
      <c r="BB23" s="10"/>
      <c r="BC23" s="7"/>
      <c r="BD23" s="7"/>
      <c r="BE23" s="7">
        <v>32</v>
      </c>
      <c r="BF23" s="10"/>
      <c r="BG23" s="10"/>
      <c r="BH23" s="7"/>
      <c r="BI23" s="10"/>
      <c r="BJ23" s="10"/>
      <c r="BK23" s="7"/>
      <c r="BL23" s="7"/>
      <c r="BM23" s="7">
        <v>32</v>
      </c>
      <c r="BN23" s="10"/>
      <c r="BO23" s="10"/>
      <c r="BP23" s="7"/>
      <c r="BQ23" s="10"/>
      <c r="BR23" s="10"/>
      <c r="BS23" s="7"/>
      <c r="BT23" s="7"/>
      <c r="BU23" s="7">
        <v>32</v>
      </c>
      <c r="BV23" s="10"/>
      <c r="BW23" s="10"/>
      <c r="BX23" s="7"/>
      <c r="BY23" s="10"/>
      <c r="BZ23" s="10"/>
      <c r="CA23" s="7"/>
      <c r="CB23" s="7"/>
      <c r="CC23" s="7">
        <v>32</v>
      </c>
      <c r="CD23" s="7"/>
      <c r="CE23" s="10"/>
      <c r="CF23" s="7"/>
      <c r="CG23" s="10"/>
      <c r="CH23" s="10"/>
      <c r="CI23" s="7"/>
      <c r="CK23" s="7">
        <v>32</v>
      </c>
      <c r="CL23" s="7"/>
      <c r="CM23" s="10"/>
      <c r="CN23" s="7"/>
      <c r="CO23" s="10"/>
      <c r="CP23" s="10"/>
      <c r="CQ23" s="7"/>
      <c r="CR23" s="7"/>
      <c r="CS23" s="7">
        <v>32</v>
      </c>
      <c r="CT23" s="7"/>
      <c r="CU23" s="10"/>
      <c r="CV23" s="7"/>
      <c r="CW23" s="10"/>
      <c r="CX23" s="10"/>
      <c r="CY23" s="7"/>
      <c r="CZ23" s="7"/>
      <c r="DA23" s="7">
        <v>32</v>
      </c>
      <c r="DB23" s="7"/>
      <c r="DC23" s="10"/>
      <c r="DD23" s="7"/>
      <c r="DE23" s="10"/>
      <c r="DF23" s="10"/>
      <c r="DG23" s="7"/>
      <c r="DH23" s="11"/>
      <c r="DI23" s="7">
        <v>32</v>
      </c>
      <c r="DJ23" s="7"/>
      <c r="DK23" s="10"/>
      <c r="DL23" s="7"/>
      <c r="DM23" s="10"/>
      <c r="DN23" s="10"/>
      <c r="DO23" s="7"/>
      <c r="DP23" s="7"/>
      <c r="DQ23" s="7">
        <v>32</v>
      </c>
      <c r="DR23" s="7"/>
      <c r="DS23" s="10"/>
      <c r="DT23" s="7"/>
      <c r="DU23" s="10"/>
      <c r="DV23" s="10"/>
      <c r="DW23" s="7"/>
      <c r="DY23" s="7">
        <v>32</v>
      </c>
      <c r="DZ23" s="10"/>
      <c r="EA23" s="10"/>
      <c r="EB23" s="10"/>
      <c r="EC23" s="10"/>
      <c r="ED23" s="10"/>
      <c r="EE23" s="7"/>
      <c r="EF23" s="7"/>
      <c r="EG23" s="7">
        <v>32</v>
      </c>
      <c r="EH23" s="7"/>
      <c r="EI23" s="10"/>
      <c r="EJ23" s="7"/>
      <c r="EK23" s="10"/>
      <c r="EL23" s="10"/>
      <c r="EM23" s="7"/>
      <c r="EN23" s="7"/>
      <c r="EO23" s="7">
        <v>32</v>
      </c>
      <c r="EP23" s="7"/>
      <c r="EQ23" s="10"/>
      <c r="ER23" s="7"/>
      <c r="ES23" s="10"/>
      <c r="ET23" s="10"/>
      <c r="EU23" s="7"/>
      <c r="EV23" s="11"/>
      <c r="EW23" s="7">
        <v>32</v>
      </c>
      <c r="EX23" s="7"/>
      <c r="EY23" s="10"/>
      <c r="EZ23" s="7"/>
      <c r="FA23" s="10"/>
      <c r="FB23" s="10"/>
      <c r="FC23" s="7"/>
      <c r="FD23" s="11"/>
      <c r="FE23" s="7">
        <v>32</v>
      </c>
      <c r="FF23" s="7"/>
      <c r="FG23" s="10"/>
      <c r="FH23" s="7"/>
      <c r="FI23" s="10"/>
      <c r="FJ23" s="10"/>
      <c r="FK23" s="7"/>
      <c r="FM23" s="7">
        <v>32</v>
      </c>
      <c r="FN23" s="7"/>
      <c r="FO23" s="10"/>
      <c r="FP23" s="7"/>
      <c r="FQ23" s="10"/>
      <c r="FR23" s="10"/>
      <c r="FS23" s="7"/>
      <c r="FT23" s="7"/>
      <c r="FU23" s="7">
        <v>32</v>
      </c>
      <c r="FV23" s="7"/>
      <c r="FW23" s="10"/>
      <c r="FX23" s="7"/>
      <c r="FY23" s="10"/>
      <c r="FZ23" s="10"/>
      <c r="GA23" s="7"/>
      <c r="GB23" s="7"/>
      <c r="GC23" s="7">
        <v>32</v>
      </c>
      <c r="GD23" s="7"/>
      <c r="GE23" s="10"/>
      <c r="GF23" s="7"/>
      <c r="GG23" s="10"/>
      <c r="GH23" s="10"/>
      <c r="GI23" s="7"/>
      <c r="GJ23" s="11"/>
      <c r="GK23" s="7">
        <v>32</v>
      </c>
      <c r="GL23" s="7"/>
      <c r="GM23" s="7"/>
      <c r="GN23" s="7"/>
      <c r="GQ23" s="7"/>
      <c r="GR23" s="11"/>
      <c r="GS23" s="7">
        <v>32</v>
      </c>
      <c r="GT23" s="7"/>
      <c r="GU23" s="7"/>
      <c r="GV23" s="7"/>
      <c r="GY23" s="7"/>
      <c r="HA23" s="7">
        <v>32</v>
      </c>
      <c r="HB23" s="7"/>
      <c r="HC23" s="7"/>
      <c r="HD23" s="7"/>
      <c r="HG23" s="7"/>
      <c r="HH23" s="7"/>
      <c r="HI23" s="7">
        <v>32</v>
      </c>
      <c r="HJ23" s="7"/>
      <c r="HK23" s="7"/>
      <c r="HL23" s="7">
        <v>5</v>
      </c>
      <c r="HO23" s="7"/>
      <c r="HP23" s="7"/>
      <c r="HQ23" s="7">
        <v>32</v>
      </c>
      <c r="HR23" s="7"/>
      <c r="HS23" s="7"/>
      <c r="HT23" s="7"/>
      <c r="HW23" s="7"/>
      <c r="HX23" s="11"/>
      <c r="HY23" s="7">
        <v>32</v>
      </c>
      <c r="HZ23" s="7"/>
      <c r="IA23" s="7"/>
      <c r="IB23" s="7"/>
      <c r="IE23" s="7"/>
      <c r="IF23" s="11"/>
      <c r="IG23" s="7">
        <v>32</v>
      </c>
      <c r="IH23" s="7"/>
      <c r="II23" s="7"/>
      <c r="IJ23" s="7"/>
      <c r="IM23" s="7"/>
      <c r="IO23" s="7">
        <v>32</v>
      </c>
      <c r="IP23" s="7"/>
      <c r="IQ23" s="7"/>
      <c r="IR23" s="7"/>
      <c r="IU23" s="7"/>
      <c r="IV23" s="7"/>
      <c r="IW23" s="7">
        <v>32</v>
      </c>
      <c r="IX23" s="7"/>
      <c r="IY23" s="7"/>
      <c r="IZ23" s="7"/>
      <c r="JC23" s="7"/>
      <c r="JD23" s="7"/>
      <c r="JE23" s="7">
        <v>32</v>
      </c>
      <c r="JF23" s="7"/>
      <c r="JG23" s="7"/>
      <c r="JH23" s="7"/>
      <c r="JK23" s="7"/>
      <c r="JL23" s="11"/>
      <c r="JM23" s="7"/>
      <c r="JN23" s="7">
        <v>32</v>
      </c>
      <c r="JO23" s="7"/>
      <c r="JP23" s="7"/>
      <c r="JQ23" s="7"/>
      <c r="JT23" s="7"/>
      <c r="JU23" s="7"/>
      <c r="JV23" s="7">
        <v>32</v>
      </c>
      <c r="JW23" s="7"/>
      <c r="JX23" s="7"/>
      <c r="JY23" s="7"/>
      <c r="KB23" s="7"/>
      <c r="KC23" s="7"/>
      <c r="KD23" s="7">
        <v>32</v>
      </c>
      <c r="KE23" s="7"/>
      <c r="KF23" s="7"/>
      <c r="KG23" s="7"/>
      <c r="KJ23" s="7"/>
      <c r="KK23" s="7"/>
      <c r="KL23" s="7"/>
      <c r="KM23" s="7">
        <v>32</v>
      </c>
      <c r="KN23" s="7"/>
      <c r="KO23" s="7"/>
      <c r="KP23" s="7"/>
      <c r="KS23" s="7"/>
      <c r="KT23" s="7"/>
      <c r="KU23" s="7"/>
      <c r="KV23" s="7">
        <v>32</v>
      </c>
      <c r="KW23" s="7"/>
      <c r="KX23" s="7"/>
      <c r="KY23" s="7"/>
      <c r="LB23" s="7"/>
      <c r="LC23" s="11"/>
      <c r="LD23" s="7"/>
      <c r="LE23" s="7">
        <v>32</v>
      </c>
      <c r="LF23" s="7"/>
      <c r="LG23" s="7"/>
      <c r="LH23" s="7"/>
      <c r="LK23" s="7"/>
      <c r="LL23" s="7"/>
      <c r="LM23" s="7">
        <v>32</v>
      </c>
      <c r="LN23" s="7"/>
      <c r="LO23" s="7"/>
      <c r="LP23" s="7"/>
      <c r="LS23" s="7"/>
      <c r="LT23" s="7"/>
      <c r="LU23" s="11"/>
      <c r="LV23" s="7">
        <v>32</v>
      </c>
      <c r="LW23" s="7"/>
      <c r="LX23" s="7"/>
      <c r="LY23" s="7"/>
      <c r="MB23" s="7"/>
      <c r="MD23" s="7">
        <v>32</v>
      </c>
      <c r="ME23" s="7"/>
      <c r="MF23" s="7"/>
      <c r="MG23" s="7"/>
      <c r="MJ23" s="7"/>
      <c r="MK23" s="7"/>
      <c r="ML23" s="7">
        <v>32</v>
      </c>
      <c r="MM23" s="7"/>
      <c r="MN23" s="7"/>
      <c r="MO23" s="7"/>
      <c r="MR23" s="7"/>
      <c r="MV23" s="7">
        <v>32</v>
      </c>
      <c r="MW23" s="7"/>
      <c r="MX23" s="7"/>
      <c r="MY23" s="7"/>
      <c r="NB23" s="7"/>
      <c r="NE23" s="7">
        <v>32</v>
      </c>
      <c r="NF23" s="7"/>
      <c r="NG23" s="7"/>
      <c r="NH23" s="7"/>
      <c r="NK23" s="7"/>
      <c r="NN23" s="7">
        <v>32</v>
      </c>
      <c r="NO23" s="7"/>
      <c r="NP23" s="7"/>
      <c r="NQ23" s="7"/>
      <c r="NT23" s="7"/>
      <c r="NW23" s="7">
        <v>32</v>
      </c>
      <c r="NX23" s="7"/>
      <c r="NY23" s="7"/>
      <c r="NZ23" s="7"/>
      <c r="OC23" s="7"/>
      <c r="OF23" s="7">
        <v>32</v>
      </c>
      <c r="OG23" s="7"/>
      <c r="OH23" s="7"/>
      <c r="OI23" s="7"/>
      <c r="OL23" s="7"/>
      <c r="OO23" s="7">
        <v>32</v>
      </c>
      <c r="OP23" s="7"/>
      <c r="OQ23" s="7"/>
      <c r="OR23" s="7"/>
      <c r="OU23" s="7"/>
      <c r="OX23" s="7">
        <v>32</v>
      </c>
      <c r="OY23" s="7"/>
      <c r="OZ23" s="7"/>
      <c r="PA23" s="7"/>
      <c r="PD23" s="7"/>
      <c r="PG23" s="7"/>
      <c r="PH23" s="7"/>
      <c r="PI23" s="7"/>
      <c r="PJ23" s="7"/>
      <c r="PM23" s="7"/>
      <c r="PP23" s="7"/>
      <c r="PQ23" s="7"/>
      <c r="PR23" s="7"/>
      <c r="PS23" s="7"/>
      <c r="PV23" s="7"/>
      <c r="PY23" s="7"/>
      <c r="PZ23" s="7"/>
      <c r="QA23" s="7"/>
      <c r="QB23" s="7"/>
      <c r="QE23" s="7"/>
      <c r="QH23" s="7"/>
      <c r="QI23" s="7"/>
      <c r="QJ23" s="7"/>
      <c r="QK23" s="7"/>
      <c r="QN23" s="7"/>
    </row>
    <row r="24" spans="1:456" x14ac:dyDescent="0.3">
      <c r="A24" s="25">
        <v>33</v>
      </c>
      <c r="B24" s="10"/>
      <c r="C24" s="10"/>
      <c r="D24" s="7"/>
      <c r="E24" s="10"/>
      <c r="F24" s="10"/>
      <c r="G24" s="7"/>
      <c r="H24" s="7"/>
      <c r="I24" s="7">
        <v>33</v>
      </c>
      <c r="J24" s="10"/>
      <c r="K24" s="10"/>
      <c r="L24" s="7"/>
      <c r="M24" s="7"/>
      <c r="N24" s="10"/>
      <c r="O24" s="7"/>
      <c r="P24" s="7"/>
      <c r="Q24" s="7">
        <v>33</v>
      </c>
      <c r="R24" s="10"/>
      <c r="S24" s="10"/>
      <c r="T24" s="7"/>
      <c r="U24" s="10"/>
      <c r="V24" s="10"/>
      <c r="W24" s="7"/>
      <c r="X24" s="7"/>
      <c r="Y24" s="7">
        <v>33</v>
      </c>
      <c r="Z24" s="10"/>
      <c r="AA24" s="10"/>
      <c r="AB24" s="7"/>
      <c r="AC24" s="10"/>
      <c r="AD24" s="10"/>
      <c r="AE24" s="7"/>
      <c r="AF24" s="11"/>
      <c r="AG24" s="7">
        <v>33</v>
      </c>
      <c r="AH24" s="10"/>
      <c r="AI24" s="10"/>
      <c r="AJ24" s="7"/>
      <c r="AK24" s="10"/>
      <c r="AL24" s="10"/>
      <c r="AM24" s="7"/>
      <c r="AN24" s="11"/>
      <c r="AO24" s="7">
        <v>33</v>
      </c>
      <c r="AP24" s="10"/>
      <c r="AQ24" s="10"/>
      <c r="AR24" s="7"/>
      <c r="AS24" s="10"/>
      <c r="AT24" s="10"/>
      <c r="AU24" s="7"/>
      <c r="AW24" s="7">
        <v>33</v>
      </c>
      <c r="AX24" s="10"/>
      <c r="AY24" s="10"/>
      <c r="AZ24" s="7"/>
      <c r="BA24" s="10"/>
      <c r="BB24" s="10"/>
      <c r="BC24" s="7"/>
      <c r="BD24" s="7"/>
      <c r="BE24" s="7">
        <v>33</v>
      </c>
      <c r="BF24" s="10"/>
      <c r="BG24" s="10"/>
      <c r="BH24" s="7"/>
      <c r="BI24" s="10"/>
      <c r="BJ24" s="10"/>
      <c r="BK24" s="7"/>
      <c r="BL24" s="7"/>
      <c r="BM24" s="7">
        <v>33</v>
      </c>
      <c r="BN24" s="10"/>
      <c r="BO24" s="10"/>
      <c r="BP24" s="7"/>
      <c r="BQ24" s="10"/>
      <c r="BR24" s="10"/>
      <c r="BS24" s="7"/>
      <c r="BT24" s="7"/>
      <c r="BU24" s="7">
        <v>33</v>
      </c>
      <c r="BV24" s="10"/>
      <c r="BW24" s="10"/>
      <c r="BX24" s="7"/>
      <c r="BY24" s="10"/>
      <c r="BZ24" s="10"/>
      <c r="CA24" s="7"/>
      <c r="CB24" s="7"/>
      <c r="CC24" s="7">
        <v>33</v>
      </c>
      <c r="CD24" s="7"/>
      <c r="CE24" s="10"/>
      <c r="CF24" s="7"/>
      <c r="CG24" s="10"/>
      <c r="CH24" s="10"/>
      <c r="CI24" s="7"/>
      <c r="CK24" s="7">
        <v>33</v>
      </c>
      <c r="CL24" s="7"/>
      <c r="CM24" s="10"/>
      <c r="CN24" s="7"/>
      <c r="CO24" s="10"/>
      <c r="CP24" s="10"/>
      <c r="CQ24" s="7"/>
      <c r="CR24" s="7"/>
      <c r="CS24" s="7">
        <v>33</v>
      </c>
      <c r="CT24" s="7"/>
      <c r="CU24" s="10"/>
      <c r="CV24" s="7"/>
      <c r="CW24" s="10"/>
      <c r="CX24" s="10"/>
      <c r="CY24" s="7"/>
      <c r="CZ24" s="7"/>
      <c r="DA24" s="7">
        <v>33</v>
      </c>
      <c r="DB24" s="7"/>
      <c r="DC24" s="10"/>
      <c r="DD24" s="7"/>
      <c r="DE24" s="10"/>
      <c r="DF24" s="10"/>
      <c r="DG24" s="7"/>
      <c r="DH24" s="11"/>
      <c r="DI24" s="7">
        <v>33</v>
      </c>
      <c r="DJ24" s="7"/>
      <c r="DK24" s="10"/>
      <c r="DL24" s="7"/>
      <c r="DM24" s="10"/>
      <c r="DN24" s="10"/>
      <c r="DO24" s="7"/>
      <c r="DP24" s="7"/>
      <c r="DQ24" s="7">
        <v>33</v>
      </c>
      <c r="DR24" s="7"/>
      <c r="DS24" s="10"/>
      <c r="DT24" s="7"/>
      <c r="DU24" s="10"/>
      <c r="DV24" s="10"/>
      <c r="DW24" s="7"/>
      <c r="DY24" s="7">
        <v>33</v>
      </c>
      <c r="DZ24" s="10"/>
      <c r="EA24" s="10"/>
      <c r="EB24" s="10"/>
      <c r="EC24" s="10"/>
      <c r="ED24" s="10"/>
      <c r="EE24" s="7"/>
      <c r="EF24" s="7"/>
      <c r="EG24" s="7">
        <v>33</v>
      </c>
      <c r="EH24" s="7"/>
      <c r="EI24" s="10"/>
      <c r="EJ24" s="7"/>
      <c r="EK24" s="10"/>
      <c r="EL24" s="10"/>
      <c r="EM24" s="7"/>
      <c r="EN24" s="7"/>
      <c r="EO24" s="7">
        <v>33</v>
      </c>
      <c r="EP24" s="7"/>
      <c r="EQ24" s="10"/>
      <c r="ER24" s="7"/>
      <c r="ES24" s="10"/>
      <c r="ET24" s="10"/>
      <c r="EU24" s="7"/>
      <c r="EV24" s="11"/>
      <c r="EW24" s="7">
        <v>33</v>
      </c>
      <c r="EX24" s="7"/>
      <c r="EY24" s="10"/>
      <c r="EZ24" s="7"/>
      <c r="FA24" s="10"/>
      <c r="FB24" s="10"/>
      <c r="FC24" s="7"/>
      <c r="FD24" s="11"/>
      <c r="FE24" s="7">
        <v>33</v>
      </c>
      <c r="FF24" s="7"/>
      <c r="FG24" s="10"/>
      <c r="FH24" s="7"/>
      <c r="FI24" s="10"/>
      <c r="FJ24" s="10"/>
      <c r="FK24" s="7"/>
      <c r="FM24" s="7">
        <v>33</v>
      </c>
      <c r="FN24" s="7"/>
      <c r="FO24" s="10"/>
      <c r="FP24" s="7"/>
      <c r="FQ24" s="10"/>
      <c r="FR24" s="10"/>
      <c r="FS24" s="7"/>
      <c r="FT24" s="7"/>
      <c r="FU24" s="7">
        <v>33</v>
      </c>
      <c r="FV24" s="7"/>
      <c r="FW24" s="10"/>
      <c r="FX24" s="7"/>
      <c r="FY24" s="10"/>
      <c r="FZ24" s="10"/>
      <c r="GA24" s="7"/>
      <c r="GB24" s="7"/>
      <c r="GC24" s="7">
        <v>33</v>
      </c>
      <c r="GD24" s="7"/>
      <c r="GE24" s="10"/>
      <c r="GF24" s="11"/>
      <c r="GG24" s="10"/>
      <c r="GH24" s="10"/>
      <c r="GI24" s="7"/>
      <c r="GJ24" s="11"/>
      <c r="GK24" s="7">
        <v>33</v>
      </c>
      <c r="GL24" s="7"/>
      <c r="GM24" s="7"/>
      <c r="GN24" s="7"/>
      <c r="GQ24" s="7"/>
      <c r="GR24" s="11"/>
      <c r="GS24" s="7">
        <v>33</v>
      </c>
      <c r="GT24" s="7"/>
      <c r="GU24" s="7"/>
      <c r="GV24" s="7"/>
      <c r="GY24" s="7"/>
      <c r="HA24" s="7">
        <v>33</v>
      </c>
      <c r="HB24" s="7"/>
      <c r="HC24" s="7"/>
      <c r="HD24" s="7"/>
      <c r="HG24" s="7"/>
      <c r="HH24" s="7"/>
      <c r="HI24" s="7">
        <v>33</v>
      </c>
      <c r="HJ24" s="7"/>
      <c r="HK24" s="7"/>
      <c r="HL24" s="7"/>
      <c r="HO24" s="7"/>
      <c r="HP24" s="7"/>
      <c r="HQ24" s="7">
        <v>33</v>
      </c>
      <c r="HR24" s="7"/>
      <c r="HS24" s="7"/>
      <c r="HT24" s="7"/>
      <c r="HW24" s="7"/>
      <c r="HX24" s="11"/>
      <c r="HY24" s="7">
        <v>33</v>
      </c>
      <c r="HZ24" s="7"/>
      <c r="IA24" s="7"/>
      <c r="IB24" s="7"/>
      <c r="IE24" s="7"/>
      <c r="IF24" s="11"/>
      <c r="IG24" s="7">
        <v>33</v>
      </c>
      <c r="IH24" s="7"/>
      <c r="II24" s="7"/>
      <c r="IJ24" s="7"/>
      <c r="IM24" s="7"/>
      <c r="IO24" s="7">
        <v>33</v>
      </c>
      <c r="IP24" s="7"/>
      <c r="IQ24" s="7"/>
      <c r="IR24" s="7"/>
      <c r="IU24" s="7"/>
      <c r="IV24" s="7"/>
      <c r="IW24" s="7">
        <v>33</v>
      </c>
      <c r="IX24" s="7"/>
      <c r="IY24" s="7"/>
      <c r="IZ24" s="7"/>
      <c r="JC24" s="7"/>
      <c r="JD24" s="7"/>
      <c r="JE24" s="7">
        <v>33</v>
      </c>
      <c r="JF24" s="7"/>
      <c r="JG24" s="7"/>
      <c r="JH24" s="7"/>
      <c r="JK24" s="7"/>
      <c r="JL24" s="11"/>
      <c r="JM24" s="7"/>
      <c r="JN24" s="7">
        <v>33</v>
      </c>
      <c r="JO24" s="7"/>
      <c r="JP24" s="7"/>
      <c r="JQ24" s="7"/>
      <c r="JT24" s="7"/>
      <c r="JU24" s="7"/>
      <c r="JV24" s="7">
        <v>33</v>
      </c>
      <c r="JW24" s="7"/>
      <c r="JX24" s="7"/>
      <c r="JY24" s="7"/>
      <c r="KB24" s="7"/>
      <c r="KC24" s="7"/>
      <c r="KD24" s="7">
        <v>33</v>
      </c>
      <c r="KE24" s="7"/>
      <c r="KF24" s="7"/>
      <c r="KG24" s="7"/>
      <c r="KJ24" s="7"/>
      <c r="KK24" s="7"/>
      <c r="KL24" s="7"/>
      <c r="KM24" s="7">
        <v>33</v>
      </c>
      <c r="KN24" s="7"/>
      <c r="KO24" s="7"/>
      <c r="KP24" s="7"/>
      <c r="KS24" s="7"/>
      <c r="KT24" s="7"/>
      <c r="KU24" s="7"/>
      <c r="KV24" s="7">
        <v>33</v>
      </c>
      <c r="KW24" s="7"/>
      <c r="KX24" s="7"/>
      <c r="KY24" s="7"/>
      <c r="LB24" s="7"/>
      <c r="LC24" s="11"/>
      <c r="LD24" s="7"/>
      <c r="LE24" s="7">
        <v>33</v>
      </c>
      <c r="LF24" s="7"/>
      <c r="LG24" s="7"/>
      <c r="LH24" s="7"/>
      <c r="LK24" s="7"/>
      <c r="LL24" s="7"/>
      <c r="LM24" s="7">
        <v>33</v>
      </c>
      <c r="LN24" s="7"/>
      <c r="LO24" s="7"/>
      <c r="LP24" s="7"/>
      <c r="LS24" s="7"/>
      <c r="LT24" s="7"/>
      <c r="LU24" s="11"/>
      <c r="LV24" s="7">
        <v>33</v>
      </c>
      <c r="LW24" s="7"/>
      <c r="LX24" s="7"/>
      <c r="LY24" s="7"/>
      <c r="MB24" s="7"/>
      <c r="MD24" s="7">
        <v>33</v>
      </c>
      <c r="ME24" s="7"/>
      <c r="MF24" s="7"/>
      <c r="MG24" s="7"/>
      <c r="MJ24" s="7"/>
      <c r="MK24" s="7"/>
      <c r="ML24" s="7">
        <v>33</v>
      </c>
      <c r="MM24" s="7"/>
      <c r="MN24" s="7"/>
      <c r="MO24" s="7"/>
      <c r="MR24" s="7"/>
      <c r="MV24" s="7">
        <v>33</v>
      </c>
      <c r="MW24" s="7"/>
      <c r="MX24" s="7"/>
      <c r="MY24" s="7"/>
      <c r="NB24" s="7"/>
      <c r="NE24" s="7">
        <v>33</v>
      </c>
      <c r="NF24" s="7"/>
      <c r="NG24" s="7"/>
      <c r="NH24" s="7"/>
      <c r="NK24" s="7"/>
      <c r="NN24" s="7">
        <v>33</v>
      </c>
      <c r="NO24" s="7"/>
      <c r="NP24" s="7"/>
      <c r="NQ24" s="7"/>
      <c r="NT24" s="7"/>
      <c r="NW24" s="7">
        <v>33</v>
      </c>
      <c r="NX24" s="7"/>
      <c r="NY24" s="7"/>
      <c r="NZ24" s="7"/>
      <c r="OC24" s="7"/>
      <c r="OF24" s="7">
        <v>33</v>
      </c>
      <c r="OG24" s="7"/>
      <c r="OH24" s="7"/>
      <c r="OI24" s="7"/>
      <c r="OL24" s="7"/>
      <c r="OO24" s="7">
        <v>33</v>
      </c>
      <c r="OP24" s="7"/>
      <c r="OQ24" s="7"/>
      <c r="OR24" s="7"/>
      <c r="OU24" s="7"/>
      <c r="OX24" s="7">
        <v>33</v>
      </c>
      <c r="OY24" s="7"/>
      <c r="OZ24" s="7"/>
      <c r="PA24" s="7"/>
      <c r="PD24" s="7"/>
      <c r="PG24" s="7"/>
      <c r="PH24" s="7"/>
      <c r="PI24" s="7"/>
      <c r="PJ24" s="7"/>
      <c r="PM24" s="7"/>
      <c r="PP24" s="7"/>
      <c r="PQ24" s="7"/>
      <c r="PR24" s="7"/>
      <c r="PS24" s="7"/>
      <c r="PV24" s="7"/>
      <c r="PY24" s="7"/>
      <c r="PZ24" s="7"/>
      <c r="QA24" s="7"/>
      <c r="QB24" s="7"/>
      <c r="QE24" s="7"/>
      <c r="QH24" s="7"/>
      <c r="QI24" s="7"/>
      <c r="QJ24" s="7"/>
      <c r="QK24" s="7"/>
      <c r="QN24" s="7"/>
    </row>
    <row r="25" spans="1:456" x14ac:dyDescent="0.3">
      <c r="A25" s="25">
        <v>34</v>
      </c>
      <c r="B25" s="10"/>
      <c r="C25" s="10"/>
      <c r="D25" s="7"/>
      <c r="E25" s="10"/>
      <c r="F25" s="10"/>
      <c r="G25" s="7"/>
      <c r="H25" s="7"/>
      <c r="I25" s="7">
        <v>34</v>
      </c>
      <c r="J25" s="10"/>
      <c r="K25" s="10"/>
      <c r="L25" s="7"/>
      <c r="M25" s="7"/>
      <c r="N25" s="10"/>
      <c r="O25" s="7"/>
      <c r="P25" s="7"/>
      <c r="Q25" s="7">
        <v>34</v>
      </c>
      <c r="R25" s="10"/>
      <c r="S25" s="10"/>
      <c r="T25" s="7"/>
      <c r="U25" s="10"/>
      <c r="V25" s="10"/>
      <c r="W25" s="7"/>
      <c r="X25" s="7"/>
      <c r="Y25" s="7">
        <v>34</v>
      </c>
      <c r="Z25" s="10"/>
      <c r="AA25" s="10"/>
      <c r="AB25" s="7"/>
      <c r="AC25" s="10"/>
      <c r="AD25" s="10"/>
      <c r="AE25" s="7"/>
      <c r="AF25" s="11"/>
      <c r="AG25" s="7">
        <v>34</v>
      </c>
      <c r="AH25" s="10"/>
      <c r="AI25" s="10"/>
      <c r="AJ25" s="7"/>
      <c r="AK25" s="10"/>
      <c r="AL25" s="10"/>
      <c r="AM25" s="7"/>
      <c r="AN25" s="11"/>
      <c r="AO25" s="7">
        <v>34</v>
      </c>
      <c r="AP25" s="10"/>
      <c r="AQ25" s="10"/>
      <c r="AR25" s="7"/>
      <c r="AS25" s="10"/>
      <c r="AT25" s="10"/>
      <c r="AU25" s="7"/>
      <c r="AW25" s="7">
        <v>34</v>
      </c>
      <c r="AX25" s="10"/>
      <c r="AY25" s="10"/>
      <c r="AZ25" s="7"/>
      <c r="BA25" s="10"/>
      <c r="BB25" s="10"/>
      <c r="BC25" s="7"/>
      <c r="BD25" s="7"/>
      <c r="BE25" s="7">
        <v>34</v>
      </c>
      <c r="BF25" s="10"/>
      <c r="BG25" s="10"/>
      <c r="BH25" s="7"/>
      <c r="BI25" s="10"/>
      <c r="BJ25" s="10"/>
      <c r="BK25" s="7"/>
      <c r="BL25" s="7"/>
      <c r="BM25" s="7">
        <v>34</v>
      </c>
      <c r="BN25" s="10"/>
      <c r="BO25" s="10"/>
      <c r="BP25" s="7"/>
      <c r="BQ25" s="10"/>
      <c r="BR25" s="10"/>
      <c r="BS25" s="7"/>
      <c r="BT25" s="11"/>
      <c r="BU25" s="7">
        <v>34</v>
      </c>
      <c r="BV25" s="10"/>
      <c r="BW25" s="10"/>
      <c r="BX25" s="7"/>
      <c r="BY25" s="10"/>
      <c r="BZ25" s="10"/>
      <c r="CA25" s="7"/>
      <c r="CB25" s="7"/>
      <c r="CC25" s="7">
        <v>34</v>
      </c>
      <c r="CD25" s="7"/>
      <c r="CE25" s="10"/>
      <c r="CF25" s="7"/>
      <c r="CG25" s="10"/>
      <c r="CH25" s="10"/>
      <c r="CI25" s="7"/>
      <c r="CK25" s="7">
        <v>34</v>
      </c>
      <c r="CL25" s="7"/>
      <c r="CM25" s="10"/>
      <c r="CN25" s="7"/>
      <c r="CO25" s="10"/>
      <c r="CP25" s="10"/>
      <c r="CQ25" s="7"/>
      <c r="CR25" s="7"/>
      <c r="CS25" s="7">
        <v>34</v>
      </c>
      <c r="CT25" s="7"/>
      <c r="CU25" s="10"/>
      <c r="CV25" s="7"/>
      <c r="CW25" s="10"/>
      <c r="CX25" s="10"/>
      <c r="CY25" s="7"/>
      <c r="CZ25" s="7"/>
      <c r="DA25" s="7">
        <v>34</v>
      </c>
      <c r="DB25" s="7"/>
      <c r="DC25" s="10"/>
      <c r="DD25" s="7"/>
      <c r="DE25" s="10"/>
      <c r="DF25" s="10"/>
      <c r="DG25" s="7"/>
      <c r="DH25" s="11"/>
      <c r="DI25" s="7">
        <v>34</v>
      </c>
      <c r="DJ25" s="7"/>
      <c r="DK25" s="10"/>
      <c r="DL25" s="7"/>
      <c r="DM25" s="10"/>
      <c r="DN25" s="10"/>
      <c r="DO25" s="7"/>
      <c r="DP25" s="7"/>
      <c r="DQ25" s="7">
        <v>34</v>
      </c>
      <c r="DR25" s="7"/>
      <c r="DS25" s="10"/>
      <c r="DT25" s="7"/>
      <c r="DU25" s="10"/>
      <c r="DV25" s="10"/>
      <c r="DW25" s="7"/>
      <c r="DY25" s="7">
        <v>34</v>
      </c>
      <c r="DZ25" s="10"/>
      <c r="EA25" s="10"/>
      <c r="EB25" s="10"/>
      <c r="EC25" s="10"/>
      <c r="ED25" s="10"/>
      <c r="EE25" s="7"/>
      <c r="EF25" s="7"/>
      <c r="EG25" s="7">
        <v>34</v>
      </c>
      <c r="EH25" s="7"/>
      <c r="EI25" s="10"/>
      <c r="EJ25" s="7"/>
      <c r="EK25" s="10"/>
      <c r="EL25" s="10"/>
      <c r="EM25" s="7"/>
      <c r="EN25" s="7"/>
      <c r="EO25" s="7">
        <v>34</v>
      </c>
      <c r="EP25" s="7"/>
      <c r="EQ25" s="10"/>
      <c r="ER25" s="7"/>
      <c r="ES25" s="10"/>
      <c r="ET25" s="10"/>
      <c r="EU25" s="7"/>
      <c r="EV25" s="11"/>
      <c r="EW25" s="7">
        <v>34</v>
      </c>
      <c r="EX25" s="7"/>
      <c r="EY25" s="10"/>
      <c r="EZ25" s="7"/>
      <c r="FA25" s="10"/>
      <c r="FB25" s="10"/>
      <c r="FC25" s="7"/>
      <c r="FD25" s="11"/>
      <c r="FE25" s="7">
        <v>34</v>
      </c>
      <c r="FF25" s="7"/>
      <c r="FG25" s="10"/>
      <c r="FH25" s="7"/>
      <c r="FI25" s="10"/>
      <c r="FJ25" s="10"/>
      <c r="FK25" s="7"/>
      <c r="FM25" s="7">
        <v>34</v>
      </c>
      <c r="FN25" s="7"/>
      <c r="FO25" s="10"/>
      <c r="FP25" s="7"/>
      <c r="FQ25" s="10"/>
      <c r="FR25" s="10"/>
      <c r="FS25" s="7"/>
      <c r="FT25" s="7"/>
      <c r="FU25" s="7">
        <v>34</v>
      </c>
      <c r="FV25" s="7"/>
      <c r="FW25" s="10"/>
      <c r="FX25" s="7"/>
      <c r="FY25" s="10"/>
      <c r="FZ25" s="10"/>
      <c r="GA25" s="7"/>
      <c r="GB25" s="7"/>
      <c r="GC25" s="7">
        <v>34</v>
      </c>
      <c r="GD25" s="7"/>
      <c r="GE25" s="10"/>
      <c r="GF25" s="11"/>
      <c r="GG25" s="10"/>
      <c r="GH25" s="10"/>
      <c r="GI25" s="7"/>
      <c r="GJ25" s="11"/>
      <c r="GK25" s="7">
        <v>34</v>
      </c>
      <c r="GL25" s="7"/>
      <c r="GM25" s="7"/>
      <c r="GN25" s="7"/>
      <c r="GQ25" s="7"/>
      <c r="GR25" s="11"/>
      <c r="GS25" s="7">
        <v>34</v>
      </c>
      <c r="GT25" s="7"/>
      <c r="GU25" s="7"/>
      <c r="GV25" s="7"/>
      <c r="GY25" s="7"/>
      <c r="HA25" s="7">
        <v>34</v>
      </c>
      <c r="HB25" s="7"/>
      <c r="HC25" s="7"/>
      <c r="HD25" s="7"/>
      <c r="HG25" s="7"/>
      <c r="HH25" s="7"/>
      <c r="HI25" s="7">
        <v>34</v>
      </c>
      <c r="HJ25" s="7"/>
      <c r="HK25" s="7"/>
      <c r="HL25" s="7"/>
      <c r="HO25" s="7"/>
      <c r="HP25" s="7"/>
      <c r="HQ25" s="7">
        <v>34</v>
      </c>
      <c r="HR25" s="7"/>
      <c r="HS25" s="7"/>
      <c r="HT25" s="7"/>
      <c r="HW25" s="7"/>
      <c r="HX25" s="11"/>
      <c r="HY25" s="7">
        <v>34</v>
      </c>
      <c r="HZ25" s="7"/>
      <c r="IA25" s="7"/>
      <c r="IB25" s="7"/>
      <c r="IE25" s="7"/>
      <c r="IF25" s="11"/>
      <c r="IG25" s="7">
        <v>34</v>
      </c>
      <c r="IH25" s="7"/>
      <c r="II25" s="7"/>
      <c r="IJ25" s="7"/>
      <c r="IM25" s="7"/>
      <c r="IO25" s="7">
        <v>34</v>
      </c>
      <c r="IP25" s="7"/>
      <c r="IQ25" s="7"/>
      <c r="IR25" s="7"/>
      <c r="IU25" s="7"/>
      <c r="IV25" s="7"/>
      <c r="IW25" s="7">
        <v>34</v>
      </c>
      <c r="IX25" s="7"/>
      <c r="IY25" s="7"/>
      <c r="IZ25" s="7"/>
      <c r="JC25" s="7"/>
      <c r="JD25" s="7"/>
      <c r="JE25" s="7">
        <v>34</v>
      </c>
      <c r="JF25" s="7"/>
      <c r="JG25" s="7"/>
      <c r="JH25" s="7"/>
      <c r="JK25" s="7"/>
      <c r="JL25" s="7"/>
      <c r="JM25" s="7"/>
      <c r="JN25" s="7">
        <v>34</v>
      </c>
      <c r="JO25" s="7"/>
      <c r="JP25" s="7"/>
      <c r="JQ25" s="7"/>
      <c r="JT25" s="7"/>
      <c r="JU25" s="7"/>
      <c r="JV25" s="7">
        <v>34</v>
      </c>
      <c r="JW25" s="7"/>
      <c r="JX25" s="7"/>
      <c r="JY25" s="7"/>
      <c r="KB25" s="7"/>
      <c r="KC25" s="7"/>
      <c r="KD25" s="7">
        <v>34</v>
      </c>
      <c r="KE25" s="7"/>
      <c r="KF25" s="7"/>
      <c r="KG25" s="7"/>
      <c r="KJ25" s="7"/>
      <c r="KK25" s="7"/>
      <c r="KL25" s="7"/>
      <c r="KM25" s="7">
        <v>34</v>
      </c>
      <c r="KN25" s="7"/>
      <c r="KO25" s="7"/>
      <c r="KP25" s="7"/>
      <c r="KS25" s="7"/>
      <c r="KT25" s="7"/>
      <c r="KU25" s="7"/>
      <c r="KV25" s="7">
        <v>34</v>
      </c>
      <c r="KW25" s="7"/>
      <c r="KX25" s="7"/>
      <c r="KY25" s="7"/>
      <c r="LB25" s="7"/>
      <c r="LC25" s="7"/>
      <c r="LD25" s="7"/>
      <c r="LE25" s="7">
        <v>34</v>
      </c>
      <c r="LF25" s="7"/>
      <c r="LG25" s="7"/>
      <c r="LH25" s="7"/>
      <c r="LK25" s="7"/>
      <c r="LL25" s="7"/>
      <c r="LM25" s="7">
        <v>34</v>
      </c>
      <c r="LN25" s="7"/>
      <c r="LO25" s="7"/>
      <c r="LP25" s="7"/>
      <c r="LS25" s="7"/>
      <c r="LT25" s="7"/>
      <c r="LU25" s="11"/>
      <c r="LV25" s="7">
        <v>34</v>
      </c>
      <c r="LW25" s="7"/>
      <c r="LX25" s="7"/>
      <c r="LY25" s="7"/>
      <c r="MB25" s="7"/>
      <c r="MD25" s="7">
        <v>34</v>
      </c>
      <c r="ME25" s="7"/>
      <c r="MF25" s="7"/>
      <c r="MG25" s="7"/>
      <c r="MJ25" s="7"/>
      <c r="MK25" s="7"/>
      <c r="ML25" s="7">
        <v>34</v>
      </c>
      <c r="MM25" s="7"/>
      <c r="MN25" s="7"/>
      <c r="MO25" s="7"/>
      <c r="MR25" s="7"/>
      <c r="MV25" s="7">
        <v>34</v>
      </c>
      <c r="MW25" s="7"/>
      <c r="MX25" s="7"/>
      <c r="MY25" s="7"/>
      <c r="NB25" s="7"/>
      <c r="NE25" s="7">
        <v>34</v>
      </c>
      <c r="NF25" s="7"/>
      <c r="NG25" s="7"/>
      <c r="NH25" s="7"/>
      <c r="NK25" s="7"/>
      <c r="NN25" s="7">
        <v>34</v>
      </c>
      <c r="NO25" s="7"/>
      <c r="NP25" s="7"/>
      <c r="NQ25" s="7"/>
      <c r="NT25" s="7"/>
      <c r="NW25" s="7">
        <v>34</v>
      </c>
      <c r="NX25" s="7"/>
      <c r="NY25" s="7"/>
      <c r="NZ25" s="7"/>
      <c r="OC25" s="7"/>
      <c r="OF25" s="7">
        <v>34</v>
      </c>
      <c r="OG25" s="7"/>
      <c r="OH25" s="7"/>
      <c r="OI25" s="7"/>
      <c r="OL25" s="7"/>
      <c r="OO25" s="7">
        <v>34</v>
      </c>
      <c r="OP25" s="7"/>
      <c r="OQ25" s="7"/>
      <c r="OR25" s="7"/>
      <c r="OU25" s="7"/>
      <c r="OX25" s="7">
        <v>34</v>
      </c>
      <c r="OY25" s="7"/>
      <c r="OZ25" s="7"/>
      <c r="PA25" s="7"/>
      <c r="PD25" s="7"/>
      <c r="PG25" s="7"/>
      <c r="PH25" s="7"/>
      <c r="PI25" s="7"/>
      <c r="PJ25" s="7"/>
      <c r="PM25" s="7"/>
      <c r="PP25" s="7"/>
      <c r="PQ25" s="7"/>
      <c r="PR25" s="7"/>
      <c r="PS25" s="7"/>
      <c r="PV25" s="7"/>
      <c r="PY25" s="7"/>
      <c r="PZ25" s="7"/>
      <c r="QA25" s="7"/>
      <c r="QB25" s="7"/>
      <c r="QE25" s="7"/>
      <c r="QH25" s="7"/>
      <c r="QI25" s="7"/>
      <c r="QJ25" s="7"/>
      <c r="QK25" s="7"/>
      <c r="QN25" s="7"/>
    </row>
    <row r="26" spans="1:456" x14ac:dyDescent="0.3">
      <c r="A26" s="25">
        <v>35</v>
      </c>
      <c r="B26" s="10"/>
      <c r="C26" s="10"/>
      <c r="D26" s="7"/>
      <c r="E26" s="10"/>
      <c r="F26" s="10"/>
      <c r="G26" s="7"/>
      <c r="H26" s="7"/>
      <c r="I26" s="7">
        <v>35</v>
      </c>
      <c r="J26" s="10"/>
      <c r="K26" s="10"/>
      <c r="L26" s="7"/>
      <c r="M26" s="7"/>
      <c r="N26" s="10"/>
      <c r="O26" s="7"/>
      <c r="P26" s="7"/>
      <c r="Q26" s="7">
        <v>35</v>
      </c>
      <c r="R26" s="10"/>
      <c r="S26" s="10"/>
      <c r="T26" s="7"/>
      <c r="U26" s="10"/>
      <c r="V26" s="10"/>
      <c r="W26" s="7"/>
      <c r="X26" s="7"/>
      <c r="Y26" s="7">
        <v>35</v>
      </c>
      <c r="Z26" s="10"/>
      <c r="AA26" s="10"/>
      <c r="AB26" s="7"/>
      <c r="AC26" s="10"/>
      <c r="AD26" s="10"/>
      <c r="AE26" s="7"/>
      <c r="AF26" s="11"/>
      <c r="AG26" s="7">
        <v>35</v>
      </c>
      <c r="AH26" s="10"/>
      <c r="AI26" s="10"/>
      <c r="AJ26" s="7"/>
      <c r="AK26" s="10"/>
      <c r="AL26" s="10"/>
      <c r="AM26" s="7"/>
      <c r="AN26" s="11"/>
      <c r="AO26" s="7">
        <v>35</v>
      </c>
      <c r="AP26" s="10"/>
      <c r="AQ26" s="10"/>
      <c r="AR26" s="7"/>
      <c r="AS26" s="10"/>
      <c r="AT26" s="10"/>
      <c r="AU26" s="7"/>
      <c r="AW26" s="7">
        <v>35</v>
      </c>
      <c r="AX26" s="10"/>
      <c r="AY26" s="10"/>
      <c r="AZ26" s="7"/>
      <c r="BA26" s="10"/>
      <c r="BB26" s="10"/>
      <c r="BC26" s="7"/>
      <c r="BD26" s="7"/>
      <c r="BE26" s="7">
        <v>35</v>
      </c>
      <c r="BF26" s="10"/>
      <c r="BG26" s="10"/>
      <c r="BH26" s="7"/>
      <c r="BI26" s="10"/>
      <c r="BJ26" s="10"/>
      <c r="BK26" s="7"/>
      <c r="BL26" s="7"/>
      <c r="BM26" s="7">
        <v>35</v>
      </c>
      <c r="BN26" s="10"/>
      <c r="BO26" s="10"/>
      <c r="BP26" s="7"/>
      <c r="BQ26" s="10"/>
      <c r="BR26" s="10"/>
      <c r="BS26" s="7"/>
      <c r="BT26" s="7"/>
      <c r="BU26" s="7">
        <v>35</v>
      </c>
      <c r="BV26" s="10"/>
      <c r="BW26" s="10"/>
      <c r="BX26" s="7"/>
      <c r="BY26" s="10"/>
      <c r="BZ26" s="10"/>
      <c r="CA26" s="7"/>
      <c r="CB26" s="7"/>
      <c r="CC26" s="7">
        <v>35</v>
      </c>
      <c r="CD26" s="7"/>
      <c r="CE26" s="10"/>
      <c r="CF26" s="7"/>
      <c r="CG26" s="10"/>
      <c r="CH26" s="10"/>
      <c r="CI26" s="7"/>
      <c r="CK26" s="7">
        <v>35</v>
      </c>
      <c r="CL26" s="7"/>
      <c r="CM26" s="10"/>
      <c r="CN26" s="7"/>
      <c r="CO26" s="10"/>
      <c r="CP26" s="10"/>
      <c r="CQ26" s="7"/>
      <c r="CR26" s="7"/>
      <c r="CS26" s="7">
        <v>35</v>
      </c>
      <c r="CT26" s="7"/>
      <c r="CU26" s="10"/>
      <c r="CV26" s="7"/>
      <c r="CW26" s="10"/>
      <c r="CX26" s="10"/>
      <c r="CY26" s="7"/>
      <c r="CZ26" s="7"/>
      <c r="DA26" s="7">
        <v>35</v>
      </c>
      <c r="DB26" s="7"/>
      <c r="DC26" s="10"/>
      <c r="DD26" s="7"/>
      <c r="DE26" s="10"/>
      <c r="DF26" s="10"/>
      <c r="DG26" s="7"/>
      <c r="DH26" s="11"/>
      <c r="DI26" s="7">
        <v>35</v>
      </c>
      <c r="DJ26" s="7"/>
      <c r="DK26" s="10"/>
      <c r="DL26" s="7"/>
      <c r="DM26" s="10"/>
      <c r="DN26" s="10"/>
      <c r="DO26" s="7"/>
      <c r="DP26" s="7"/>
      <c r="DQ26" s="7">
        <v>35</v>
      </c>
      <c r="DR26" s="7"/>
      <c r="DS26" s="10"/>
      <c r="DT26" s="7"/>
      <c r="DU26" s="10"/>
      <c r="DV26" s="10"/>
      <c r="DW26" s="7"/>
      <c r="DY26" s="7">
        <v>35</v>
      </c>
      <c r="DZ26" s="10"/>
      <c r="EA26" s="10"/>
      <c r="EB26" s="10"/>
      <c r="EC26" s="10"/>
      <c r="ED26" s="10"/>
      <c r="EE26" s="7"/>
      <c r="EF26" s="7"/>
      <c r="EG26" s="7">
        <v>35</v>
      </c>
      <c r="EH26" s="7"/>
      <c r="EI26" s="10"/>
      <c r="EJ26" s="7"/>
      <c r="EK26" s="10"/>
      <c r="EL26" s="10"/>
      <c r="EM26" s="7"/>
      <c r="EN26" s="7"/>
      <c r="EO26" s="7">
        <v>35</v>
      </c>
      <c r="EP26" s="7"/>
      <c r="EQ26" s="10"/>
      <c r="ER26" s="7"/>
      <c r="ES26" s="10"/>
      <c r="ET26" s="10"/>
      <c r="EU26" s="7"/>
      <c r="EV26" s="11"/>
      <c r="EW26" s="7">
        <v>35</v>
      </c>
      <c r="EX26" s="7"/>
      <c r="EY26" s="10"/>
      <c r="EZ26" s="7"/>
      <c r="FA26" s="10"/>
      <c r="FB26" s="10"/>
      <c r="FC26" s="7"/>
      <c r="FD26" s="11"/>
      <c r="FE26" s="7">
        <v>35</v>
      </c>
      <c r="FF26" s="7"/>
      <c r="FG26" s="10"/>
      <c r="FH26" s="7"/>
      <c r="FI26" s="10"/>
      <c r="FJ26" s="10"/>
      <c r="FK26" s="7"/>
      <c r="FM26" s="7">
        <v>35</v>
      </c>
      <c r="FN26" s="7"/>
      <c r="FO26" s="10"/>
      <c r="FP26" s="7"/>
      <c r="FQ26" s="10"/>
      <c r="FR26" s="10"/>
      <c r="FS26" s="7"/>
      <c r="FT26" s="7"/>
      <c r="FU26" s="7">
        <v>35</v>
      </c>
      <c r="FV26" s="7"/>
      <c r="FW26" s="10"/>
      <c r="FX26" s="7"/>
      <c r="FY26" s="10"/>
      <c r="FZ26" s="10"/>
      <c r="GA26" s="7"/>
      <c r="GB26" s="7"/>
      <c r="GC26" s="7">
        <v>35</v>
      </c>
      <c r="GD26" s="7"/>
      <c r="GE26" s="10"/>
      <c r="GF26" s="11"/>
      <c r="GG26" s="10"/>
      <c r="GH26" s="10"/>
      <c r="GI26" s="7"/>
      <c r="GJ26" s="11"/>
      <c r="GK26" s="7">
        <v>35</v>
      </c>
      <c r="GL26" s="7"/>
      <c r="GM26" s="7"/>
      <c r="GN26" s="7"/>
      <c r="GQ26" s="7"/>
      <c r="GR26" s="11"/>
      <c r="GS26" s="7">
        <v>35</v>
      </c>
      <c r="GT26" s="7"/>
      <c r="GU26" s="7"/>
      <c r="GV26" s="7"/>
      <c r="GY26" s="7"/>
      <c r="HA26" s="7">
        <v>35</v>
      </c>
      <c r="HB26" s="7"/>
      <c r="HC26" s="7"/>
      <c r="HD26" s="11"/>
      <c r="HG26" s="7"/>
      <c r="HH26" s="7"/>
      <c r="HI26" s="7">
        <v>35</v>
      </c>
      <c r="HJ26" s="7"/>
      <c r="HK26" s="7"/>
      <c r="HL26" s="7"/>
      <c r="HO26" s="7"/>
      <c r="HP26" s="7"/>
      <c r="HQ26" s="7">
        <v>35</v>
      </c>
      <c r="HR26" s="7"/>
      <c r="HS26" s="7"/>
      <c r="HT26" s="7"/>
      <c r="HW26" s="7"/>
      <c r="HX26" s="11"/>
      <c r="HY26" s="7">
        <v>35</v>
      </c>
      <c r="HZ26" s="7"/>
      <c r="IA26" s="7"/>
      <c r="IB26" s="7"/>
      <c r="IE26" s="7"/>
      <c r="IF26" s="11"/>
      <c r="IG26" s="7">
        <v>35</v>
      </c>
      <c r="IH26" s="7"/>
      <c r="II26" s="7"/>
      <c r="IJ26" s="7"/>
      <c r="IM26" s="7"/>
      <c r="IO26" s="7">
        <v>35</v>
      </c>
      <c r="IP26" s="7"/>
      <c r="IQ26" s="7"/>
      <c r="IR26" s="7"/>
      <c r="IU26" s="7"/>
      <c r="IV26" s="7"/>
      <c r="IW26" s="7">
        <v>35</v>
      </c>
      <c r="IX26" s="7"/>
      <c r="IY26" s="7"/>
      <c r="IZ26" s="7"/>
      <c r="JC26" s="7"/>
      <c r="JD26" s="7"/>
      <c r="JE26" s="7">
        <v>35</v>
      </c>
      <c r="JF26" s="7"/>
      <c r="JG26" s="7"/>
      <c r="JH26" s="7"/>
      <c r="JK26" s="7"/>
      <c r="JL26" s="7"/>
      <c r="JM26" s="7"/>
      <c r="JN26" s="7">
        <v>35</v>
      </c>
      <c r="JO26" s="7"/>
      <c r="JP26" s="7"/>
      <c r="JQ26" s="7"/>
      <c r="JT26" s="7"/>
      <c r="JU26" s="7"/>
      <c r="JV26" s="7">
        <v>35</v>
      </c>
      <c r="JW26" s="7"/>
      <c r="JX26" s="7"/>
      <c r="JY26" s="7">
        <v>6</v>
      </c>
      <c r="KB26" s="7"/>
      <c r="KC26" s="7"/>
      <c r="KD26" s="7">
        <v>35</v>
      </c>
      <c r="KE26" s="7"/>
      <c r="KF26" s="7"/>
      <c r="KG26" s="7"/>
      <c r="KJ26" s="7"/>
      <c r="KK26" s="7"/>
      <c r="KL26" s="7"/>
      <c r="KM26" s="7">
        <v>35</v>
      </c>
      <c r="KN26" s="7"/>
      <c r="KO26" s="7"/>
      <c r="KP26" s="7"/>
      <c r="KS26" s="7"/>
      <c r="KT26" s="7"/>
      <c r="KU26" s="7"/>
      <c r="KV26" s="7">
        <v>35</v>
      </c>
      <c r="KW26" s="7"/>
      <c r="KX26" s="7"/>
      <c r="KY26" s="7"/>
      <c r="LB26" s="7"/>
      <c r="LC26" s="7"/>
      <c r="LD26" s="7"/>
      <c r="LE26" s="7">
        <v>35</v>
      </c>
      <c r="LF26" s="7"/>
      <c r="LG26" s="7"/>
      <c r="LH26" s="7"/>
      <c r="LK26" s="7"/>
      <c r="LL26" s="7"/>
      <c r="LM26" s="7">
        <v>35</v>
      </c>
      <c r="LN26" s="7"/>
      <c r="LO26" s="7"/>
      <c r="LP26" s="7"/>
      <c r="LS26" s="7"/>
      <c r="LT26" s="7"/>
      <c r="LU26" s="11"/>
      <c r="LV26" s="7">
        <v>35</v>
      </c>
      <c r="LW26" s="7"/>
      <c r="LX26" s="7"/>
      <c r="LY26" s="7"/>
      <c r="MB26" s="7"/>
      <c r="MD26" s="7">
        <v>35</v>
      </c>
      <c r="ME26" s="7"/>
      <c r="MF26" s="7"/>
      <c r="MG26" s="7"/>
      <c r="MJ26" s="7"/>
      <c r="MK26" s="7"/>
      <c r="ML26" s="7">
        <v>35</v>
      </c>
      <c r="MM26" s="7"/>
      <c r="MN26" s="7"/>
      <c r="MO26" s="7"/>
      <c r="MR26" s="7"/>
      <c r="MV26" s="7">
        <v>35</v>
      </c>
      <c r="MW26" s="7"/>
      <c r="MX26" s="7"/>
      <c r="MY26" s="7"/>
      <c r="NB26" s="7"/>
      <c r="NE26" s="7">
        <v>35</v>
      </c>
      <c r="NF26" s="7"/>
      <c r="NG26" s="7"/>
      <c r="NH26" s="7"/>
      <c r="NK26" s="7"/>
      <c r="NN26" s="7">
        <v>35</v>
      </c>
      <c r="NO26" s="7"/>
      <c r="NP26" s="7"/>
      <c r="NQ26" s="7"/>
      <c r="NT26" s="7"/>
      <c r="NW26" s="7">
        <v>35</v>
      </c>
      <c r="NX26" s="7"/>
      <c r="NY26" s="7"/>
      <c r="NZ26" s="7"/>
      <c r="OC26" s="7"/>
      <c r="OF26" s="7">
        <v>35</v>
      </c>
      <c r="OG26" s="7"/>
      <c r="OH26" s="7"/>
      <c r="OI26" s="7"/>
      <c r="OL26" s="7"/>
      <c r="OO26" s="7">
        <v>35</v>
      </c>
      <c r="OP26" s="7"/>
      <c r="OQ26" s="7"/>
      <c r="OR26" s="7"/>
      <c r="OU26" s="7"/>
      <c r="OX26" s="7">
        <v>35</v>
      </c>
      <c r="OY26" s="7"/>
      <c r="OZ26" s="7"/>
      <c r="PA26" s="7"/>
      <c r="PD26" s="7"/>
      <c r="PG26" s="7"/>
      <c r="PH26" s="7"/>
      <c r="PI26" s="7"/>
      <c r="PJ26" s="7"/>
      <c r="PM26" s="7"/>
      <c r="PP26" s="7"/>
      <c r="PQ26" s="7"/>
      <c r="PR26" s="7"/>
      <c r="PS26" s="7"/>
      <c r="PV26" s="7"/>
      <c r="PY26" s="7"/>
      <c r="PZ26" s="7"/>
      <c r="QA26" s="7"/>
      <c r="QB26" s="7"/>
      <c r="QE26" s="7"/>
      <c r="QH26" s="7"/>
      <c r="QI26" s="7"/>
      <c r="QJ26" s="7"/>
      <c r="QK26" s="7"/>
      <c r="QN26" s="7"/>
    </row>
    <row r="27" spans="1:456" x14ac:dyDescent="0.3">
      <c r="A27" s="25">
        <v>36</v>
      </c>
      <c r="B27" s="10"/>
      <c r="C27" s="10"/>
      <c r="D27" s="7"/>
      <c r="E27" s="10"/>
      <c r="F27" s="10"/>
      <c r="G27" s="7"/>
      <c r="H27" s="7"/>
      <c r="I27" s="7">
        <v>36</v>
      </c>
      <c r="J27" s="10"/>
      <c r="K27" s="10"/>
      <c r="L27" s="7"/>
      <c r="M27" s="7"/>
      <c r="N27" s="10"/>
      <c r="O27" s="7"/>
      <c r="P27" s="7"/>
      <c r="Q27" s="7">
        <v>36</v>
      </c>
      <c r="R27" s="10"/>
      <c r="S27" s="10"/>
      <c r="T27" s="7"/>
      <c r="U27" s="10"/>
      <c r="V27" s="10"/>
      <c r="W27" s="7"/>
      <c r="X27" s="7"/>
      <c r="Y27" s="7">
        <v>36</v>
      </c>
      <c r="Z27" s="10"/>
      <c r="AA27" s="10"/>
      <c r="AB27" s="7"/>
      <c r="AC27" s="10"/>
      <c r="AD27" s="10"/>
      <c r="AE27" s="7"/>
      <c r="AF27" s="11"/>
      <c r="AG27" s="7">
        <v>36</v>
      </c>
      <c r="AH27" s="10"/>
      <c r="AI27" s="10"/>
      <c r="AJ27" s="7"/>
      <c r="AK27" s="10"/>
      <c r="AL27" s="10"/>
      <c r="AM27" s="7"/>
      <c r="AN27" s="11"/>
      <c r="AO27" s="7">
        <v>36</v>
      </c>
      <c r="AP27" s="10"/>
      <c r="AQ27" s="10"/>
      <c r="AR27" s="7"/>
      <c r="AS27" s="10"/>
      <c r="AT27" s="10"/>
      <c r="AU27" s="7"/>
      <c r="AW27" s="7">
        <v>36</v>
      </c>
      <c r="AX27" s="10"/>
      <c r="AY27" s="10"/>
      <c r="AZ27" s="7"/>
      <c r="BA27" s="10"/>
      <c r="BB27" s="10"/>
      <c r="BC27" s="7"/>
      <c r="BD27" s="7"/>
      <c r="BE27" s="7">
        <v>36</v>
      </c>
      <c r="BF27" s="10"/>
      <c r="BG27" s="10"/>
      <c r="BH27" s="7"/>
      <c r="BI27" s="10"/>
      <c r="BJ27" s="10"/>
      <c r="BK27" s="7"/>
      <c r="BL27" s="7"/>
      <c r="BM27" s="7">
        <v>36</v>
      </c>
      <c r="BN27" s="10"/>
      <c r="BO27" s="10"/>
      <c r="BP27" s="7"/>
      <c r="BQ27" s="10"/>
      <c r="BR27" s="10"/>
      <c r="BS27" s="7"/>
      <c r="BT27" s="11"/>
      <c r="BU27" s="7">
        <v>36</v>
      </c>
      <c r="BV27" s="10"/>
      <c r="BW27" s="10"/>
      <c r="BX27" s="7"/>
      <c r="BY27" s="10"/>
      <c r="BZ27" s="10"/>
      <c r="CA27" s="7"/>
      <c r="CB27" s="11"/>
      <c r="CC27" s="7">
        <v>36</v>
      </c>
      <c r="CD27" s="11"/>
      <c r="CE27" s="10"/>
      <c r="CF27" s="7"/>
      <c r="CG27" s="10"/>
      <c r="CH27" s="10"/>
      <c r="CI27" s="7"/>
      <c r="CK27" s="7">
        <v>36</v>
      </c>
      <c r="CL27" s="11"/>
      <c r="CM27" s="10"/>
      <c r="CN27" s="7"/>
      <c r="CO27" s="10"/>
      <c r="CP27" s="10"/>
      <c r="CQ27" s="7"/>
      <c r="CR27" s="7"/>
      <c r="CS27" s="7">
        <v>36</v>
      </c>
      <c r="CT27" s="11"/>
      <c r="CU27" s="10"/>
      <c r="CV27" s="7"/>
      <c r="CW27" s="10"/>
      <c r="CX27" s="10"/>
      <c r="CY27" s="7"/>
      <c r="CZ27" s="7"/>
      <c r="DA27" s="7">
        <v>36</v>
      </c>
      <c r="DB27" s="11"/>
      <c r="DC27" s="10"/>
      <c r="DD27" s="7"/>
      <c r="DE27" s="10"/>
      <c r="DF27" s="10"/>
      <c r="DG27" s="7"/>
      <c r="DH27" s="11"/>
      <c r="DI27" s="7">
        <v>36</v>
      </c>
      <c r="DJ27" s="11"/>
      <c r="DK27" s="10"/>
      <c r="DL27" s="7"/>
      <c r="DM27" s="10"/>
      <c r="DN27" s="10"/>
      <c r="DO27" s="7"/>
      <c r="DP27" s="7"/>
      <c r="DQ27" s="7">
        <v>36</v>
      </c>
      <c r="DR27" s="11"/>
      <c r="DS27" s="10"/>
      <c r="DT27" s="7"/>
      <c r="DU27" s="10"/>
      <c r="DV27" s="10"/>
      <c r="DW27" s="7"/>
      <c r="DY27" s="7">
        <v>36</v>
      </c>
      <c r="DZ27" s="10"/>
      <c r="EA27" s="10"/>
      <c r="EB27" s="10"/>
      <c r="EC27" s="10"/>
      <c r="ED27" s="10"/>
      <c r="EE27" s="7"/>
      <c r="EF27" s="7"/>
      <c r="EG27" s="7">
        <v>36</v>
      </c>
      <c r="EH27" s="11"/>
      <c r="EI27" s="10"/>
      <c r="EJ27" s="7"/>
      <c r="EK27" s="10"/>
      <c r="EL27" s="10"/>
      <c r="EM27" s="7"/>
      <c r="EN27" s="7"/>
      <c r="EO27" s="7">
        <v>36</v>
      </c>
      <c r="EP27" s="11"/>
      <c r="EQ27" s="10"/>
      <c r="ER27" s="7"/>
      <c r="ES27" s="10"/>
      <c r="ET27" s="10"/>
      <c r="EU27" s="7"/>
      <c r="EV27" s="11"/>
      <c r="EW27" s="7">
        <v>36</v>
      </c>
      <c r="EX27" s="11"/>
      <c r="EY27" s="10"/>
      <c r="EZ27" s="7"/>
      <c r="FA27" s="10"/>
      <c r="FB27" s="10"/>
      <c r="FC27" s="7"/>
      <c r="FD27" s="11"/>
      <c r="FE27" s="7">
        <v>36</v>
      </c>
      <c r="FF27" s="11"/>
      <c r="FG27" s="10"/>
      <c r="FH27" s="7"/>
      <c r="FI27" s="10"/>
      <c r="FJ27" s="10"/>
      <c r="FK27" s="7"/>
      <c r="FM27" s="7">
        <v>36</v>
      </c>
      <c r="FN27" s="11"/>
      <c r="FO27" s="10"/>
      <c r="FP27" s="7"/>
      <c r="FQ27" s="10"/>
      <c r="FR27" s="10"/>
      <c r="FS27" s="7"/>
      <c r="FT27" s="7"/>
      <c r="FU27" s="7">
        <v>36</v>
      </c>
      <c r="FV27" s="11"/>
      <c r="FW27" s="10"/>
      <c r="FX27" s="7"/>
      <c r="FY27" s="10"/>
      <c r="FZ27" s="10"/>
      <c r="GA27" s="7"/>
      <c r="GB27" s="7"/>
      <c r="GC27" s="7">
        <v>36</v>
      </c>
      <c r="GD27" s="11"/>
      <c r="GE27" s="10"/>
      <c r="GF27" s="11"/>
      <c r="GG27" s="10"/>
      <c r="GH27" s="10"/>
      <c r="GI27" s="7"/>
      <c r="GJ27" s="11"/>
      <c r="GK27" s="7">
        <v>36</v>
      </c>
      <c r="GL27" s="7"/>
      <c r="GM27" s="7"/>
      <c r="GN27" s="7"/>
      <c r="GQ27" s="7"/>
      <c r="GR27" s="11"/>
      <c r="GS27" s="7">
        <v>36</v>
      </c>
      <c r="GT27" s="7"/>
      <c r="GU27" s="7"/>
      <c r="GV27" s="7"/>
      <c r="GY27" s="7"/>
      <c r="HA27" s="7">
        <v>36</v>
      </c>
      <c r="HB27" s="7"/>
      <c r="HC27" s="7"/>
      <c r="HD27" s="7"/>
      <c r="HG27" s="7"/>
      <c r="HH27" s="7"/>
      <c r="HI27" s="7">
        <v>36</v>
      </c>
      <c r="HJ27" s="7"/>
      <c r="HK27" s="7"/>
      <c r="HL27" s="7"/>
      <c r="HO27" s="7"/>
      <c r="HP27" s="7"/>
      <c r="HQ27" s="7">
        <v>36</v>
      </c>
      <c r="HR27" s="7"/>
      <c r="HS27" s="7"/>
      <c r="HT27" s="7"/>
      <c r="HW27" s="7"/>
      <c r="HX27" s="11"/>
      <c r="HY27" s="7">
        <v>36</v>
      </c>
      <c r="HZ27" s="7"/>
      <c r="IA27" s="7"/>
      <c r="IB27" s="7"/>
      <c r="IE27" s="7"/>
      <c r="IF27" s="11"/>
      <c r="IG27" s="7">
        <v>36</v>
      </c>
      <c r="IH27" s="7"/>
      <c r="II27" s="7"/>
      <c r="IJ27" s="7"/>
      <c r="IM27" s="7"/>
      <c r="IO27" s="7">
        <v>36</v>
      </c>
      <c r="IP27" s="7"/>
      <c r="IQ27" s="7"/>
      <c r="IR27" s="7">
        <v>9</v>
      </c>
      <c r="IU27" s="7"/>
      <c r="IV27" s="7"/>
      <c r="IW27" s="7">
        <v>36</v>
      </c>
      <c r="IX27" s="7"/>
      <c r="IY27" s="7"/>
      <c r="IZ27" s="7"/>
      <c r="JC27" s="7"/>
      <c r="JD27" s="7"/>
      <c r="JE27" s="7">
        <v>36</v>
      </c>
      <c r="JF27" s="7"/>
      <c r="JG27" s="7"/>
      <c r="JH27" s="7"/>
      <c r="JK27" s="7"/>
      <c r="JL27" s="7"/>
      <c r="JM27" s="7"/>
      <c r="JN27" s="7">
        <v>36</v>
      </c>
      <c r="JO27" s="7"/>
      <c r="JP27" s="7"/>
      <c r="JQ27" s="7"/>
      <c r="JT27" s="7"/>
      <c r="JU27" s="7"/>
      <c r="JV27" s="7">
        <v>36</v>
      </c>
      <c r="JW27" s="7"/>
      <c r="JX27" s="7"/>
      <c r="JY27" s="7"/>
      <c r="KB27" s="7"/>
      <c r="KC27" s="7"/>
      <c r="KD27" s="7">
        <v>36</v>
      </c>
      <c r="KE27" s="7"/>
      <c r="KF27" s="7"/>
      <c r="KG27" s="7"/>
      <c r="KJ27" s="7"/>
      <c r="KK27" s="7"/>
      <c r="KL27" s="7"/>
      <c r="KM27" s="7">
        <v>36</v>
      </c>
      <c r="KN27" s="7"/>
      <c r="KO27" s="7"/>
      <c r="KP27" s="7"/>
      <c r="KS27" s="7"/>
      <c r="KT27" s="7"/>
      <c r="KU27" s="7"/>
      <c r="KV27" s="7">
        <v>36</v>
      </c>
      <c r="KW27" s="7"/>
      <c r="KX27" s="7"/>
      <c r="KY27" s="7"/>
      <c r="LB27" s="7"/>
      <c r="LC27" s="7"/>
      <c r="LD27" s="7"/>
      <c r="LE27" s="7">
        <v>36</v>
      </c>
      <c r="LF27" s="7"/>
      <c r="LG27" s="7"/>
      <c r="LH27" s="7"/>
      <c r="LK27" s="7"/>
      <c r="LL27" s="7"/>
      <c r="LM27" s="7">
        <v>36</v>
      </c>
      <c r="LN27" s="7"/>
      <c r="LO27" s="7"/>
      <c r="LP27" s="7"/>
      <c r="LS27" s="7"/>
      <c r="LT27" s="7"/>
      <c r="LU27" s="11"/>
      <c r="LV27" s="7">
        <v>36</v>
      </c>
      <c r="LW27" s="7"/>
      <c r="LX27" s="7"/>
      <c r="LY27" s="7"/>
      <c r="MB27" s="7"/>
      <c r="MD27" s="7">
        <v>36</v>
      </c>
      <c r="ME27" s="7"/>
      <c r="MF27" s="7"/>
      <c r="MG27" s="7"/>
      <c r="MJ27" s="7"/>
      <c r="MK27" s="7"/>
      <c r="ML27" s="7">
        <v>36</v>
      </c>
      <c r="MM27" s="7"/>
      <c r="MN27" s="7"/>
      <c r="MO27" s="7"/>
      <c r="MR27" s="7"/>
      <c r="MV27" s="7">
        <v>36</v>
      </c>
      <c r="MW27" s="7"/>
      <c r="MX27" s="7"/>
      <c r="MY27" s="7"/>
      <c r="NB27" s="7"/>
      <c r="NE27" s="7">
        <v>36</v>
      </c>
      <c r="NF27" s="7"/>
      <c r="NG27" s="7"/>
      <c r="NH27" s="7"/>
      <c r="NK27" s="7"/>
      <c r="NN27" s="7">
        <v>36</v>
      </c>
      <c r="NO27" s="7"/>
      <c r="NP27" s="7"/>
      <c r="NQ27" s="7"/>
      <c r="NT27" s="7"/>
      <c r="NW27" s="7">
        <v>36</v>
      </c>
      <c r="NX27" s="7"/>
      <c r="NY27" s="7"/>
      <c r="NZ27" s="7"/>
      <c r="OC27" s="7"/>
      <c r="OF27" s="7">
        <v>36</v>
      </c>
      <c r="OG27" s="7"/>
      <c r="OH27" s="7"/>
      <c r="OI27" s="7"/>
      <c r="OL27" s="7"/>
      <c r="OO27" s="7">
        <v>36</v>
      </c>
      <c r="OP27" s="7"/>
      <c r="OQ27" s="7"/>
      <c r="OR27" s="7"/>
      <c r="OU27" s="7"/>
      <c r="OX27" s="7">
        <v>36</v>
      </c>
      <c r="OY27" s="7"/>
      <c r="OZ27" s="7"/>
      <c r="PA27" s="7"/>
      <c r="PD27" s="7"/>
      <c r="PG27" s="7"/>
      <c r="PH27" s="7"/>
      <c r="PI27" s="7"/>
      <c r="PJ27" s="7"/>
      <c r="PM27" s="7"/>
      <c r="PP27" s="7"/>
      <c r="PQ27" s="7"/>
      <c r="PR27" s="7"/>
      <c r="PS27" s="7"/>
      <c r="PV27" s="7"/>
      <c r="PY27" s="7"/>
      <c r="PZ27" s="7"/>
      <c r="QA27" s="7"/>
      <c r="QB27" s="7"/>
      <c r="QE27" s="7"/>
      <c r="QH27" s="7"/>
      <c r="QI27" s="7"/>
      <c r="QJ27" s="7"/>
      <c r="QK27" s="7"/>
      <c r="QN27" s="7"/>
    </row>
    <row r="28" spans="1:456" x14ac:dyDescent="0.3">
      <c r="A28" s="25">
        <v>37</v>
      </c>
      <c r="B28" s="10"/>
      <c r="C28" s="10"/>
      <c r="D28" s="11"/>
      <c r="E28" s="10"/>
      <c r="F28" s="10"/>
      <c r="G28" s="7"/>
      <c r="H28" s="7"/>
      <c r="I28" s="7">
        <v>37</v>
      </c>
      <c r="J28" s="10"/>
      <c r="K28" s="10"/>
      <c r="L28" s="11"/>
      <c r="M28" s="7"/>
      <c r="N28" s="10"/>
      <c r="O28" s="7"/>
      <c r="P28" s="7"/>
      <c r="Q28" s="7">
        <v>37</v>
      </c>
      <c r="R28" s="10"/>
      <c r="S28" s="10"/>
      <c r="T28" s="11"/>
      <c r="U28" s="10"/>
      <c r="V28" s="10"/>
      <c r="W28" s="7"/>
      <c r="X28" s="7"/>
      <c r="Y28" s="7">
        <v>37</v>
      </c>
      <c r="Z28" s="10"/>
      <c r="AA28" s="10"/>
      <c r="AB28" s="11"/>
      <c r="AC28" s="10"/>
      <c r="AD28" s="10"/>
      <c r="AE28" s="7"/>
      <c r="AF28" s="11"/>
      <c r="AG28" s="7">
        <v>37</v>
      </c>
      <c r="AH28" s="10"/>
      <c r="AI28" s="10"/>
      <c r="AJ28" s="11"/>
      <c r="AK28" s="10"/>
      <c r="AL28" s="10"/>
      <c r="AM28" s="7"/>
      <c r="AN28" s="7"/>
      <c r="AO28" s="7">
        <v>37</v>
      </c>
      <c r="AP28" s="10"/>
      <c r="AQ28" s="10"/>
      <c r="AR28" s="11"/>
      <c r="AS28" s="10"/>
      <c r="AT28" s="10"/>
      <c r="AU28" s="7"/>
      <c r="AW28" s="7">
        <v>37</v>
      </c>
      <c r="AX28" s="10"/>
      <c r="AY28" s="10"/>
      <c r="AZ28" s="11"/>
      <c r="BA28" s="10"/>
      <c r="BB28" s="10"/>
      <c r="BC28" s="7"/>
      <c r="BD28" s="7"/>
      <c r="BE28" s="7">
        <v>37</v>
      </c>
      <c r="BF28" s="10"/>
      <c r="BG28" s="10"/>
      <c r="BH28" s="11"/>
      <c r="BI28" s="10"/>
      <c r="BJ28" s="10"/>
      <c r="BK28" s="7"/>
      <c r="BL28" s="7"/>
      <c r="BM28" s="7">
        <v>37</v>
      </c>
      <c r="BN28" s="10"/>
      <c r="BO28" s="10"/>
      <c r="BP28" s="11"/>
      <c r="BQ28" s="10"/>
      <c r="BR28" s="10"/>
      <c r="BS28" s="7"/>
      <c r="BT28" s="11"/>
      <c r="BU28" s="7">
        <v>37</v>
      </c>
      <c r="BV28" s="10"/>
      <c r="BW28" s="10"/>
      <c r="BX28" s="11"/>
      <c r="BY28" s="10"/>
      <c r="BZ28" s="10"/>
      <c r="CA28" s="7"/>
      <c r="CB28" s="11"/>
      <c r="CC28" s="7">
        <v>37</v>
      </c>
      <c r="CD28" s="11"/>
      <c r="CE28" s="10"/>
      <c r="CF28" s="11"/>
      <c r="CG28" s="10"/>
      <c r="CH28" s="10"/>
      <c r="CI28" s="7"/>
      <c r="CK28" s="7">
        <v>37</v>
      </c>
      <c r="CL28" s="11"/>
      <c r="CM28" s="10"/>
      <c r="CN28" s="11"/>
      <c r="CO28" s="10"/>
      <c r="CP28" s="10"/>
      <c r="CQ28" s="7"/>
      <c r="CR28" s="7"/>
      <c r="CS28" s="7">
        <v>37</v>
      </c>
      <c r="CT28" s="11"/>
      <c r="CU28" s="10"/>
      <c r="CV28" s="11"/>
      <c r="CW28" s="10"/>
      <c r="CX28" s="10"/>
      <c r="CY28" s="7"/>
      <c r="CZ28" s="7"/>
      <c r="DA28" s="7">
        <v>37</v>
      </c>
      <c r="DB28" s="11"/>
      <c r="DC28" s="10"/>
      <c r="DD28" s="11"/>
      <c r="DE28" s="10"/>
      <c r="DF28" s="10"/>
      <c r="DG28" s="7"/>
      <c r="DH28" s="11"/>
      <c r="DI28" s="7">
        <v>37</v>
      </c>
      <c r="DJ28" s="11"/>
      <c r="DK28" s="10"/>
      <c r="DL28" s="11"/>
      <c r="DM28" s="10"/>
      <c r="DN28" s="10"/>
      <c r="DO28" s="7"/>
      <c r="DP28" s="7"/>
      <c r="DQ28" s="7">
        <v>37</v>
      </c>
      <c r="DR28" s="11"/>
      <c r="DS28" s="10"/>
      <c r="DT28" s="11"/>
      <c r="DU28" s="10"/>
      <c r="DV28" s="10"/>
      <c r="DW28" s="7"/>
      <c r="DY28" s="7">
        <v>37</v>
      </c>
      <c r="DZ28" s="10"/>
      <c r="EA28" s="10"/>
      <c r="EB28" s="10"/>
      <c r="EC28" s="10"/>
      <c r="ED28" s="10"/>
      <c r="EE28" s="7"/>
      <c r="EF28" s="7"/>
      <c r="EG28" s="7">
        <v>37</v>
      </c>
      <c r="EH28" s="11"/>
      <c r="EI28" s="10"/>
      <c r="EJ28" s="11"/>
      <c r="EK28" s="10"/>
      <c r="EL28" s="10"/>
      <c r="EM28" s="7"/>
      <c r="EN28" s="7"/>
      <c r="EO28" s="7">
        <v>37</v>
      </c>
      <c r="EP28" s="11"/>
      <c r="EQ28" s="10"/>
      <c r="ER28" s="11"/>
      <c r="ES28" s="10"/>
      <c r="ET28" s="10"/>
      <c r="EU28" s="7"/>
      <c r="EV28" s="11"/>
      <c r="EW28" s="7">
        <v>37</v>
      </c>
      <c r="EX28" s="11"/>
      <c r="EY28" s="10"/>
      <c r="EZ28" s="11"/>
      <c r="FA28" s="10"/>
      <c r="FB28" s="10"/>
      <c r="FC28" s="7"/>
      <c r="FD28" s="11"/>
      <c r="FE28" s="7">
        <v>37</v>
      </c>
      <c r="FF28" s="11"/>
      <c r="FG28" s="10"/>
      <c r="FH28" s="11"/>
      <c r="FI28" s="10"/>
      <c r="FJ28" s="10"/>
      <c r="FK28" s="7"/>
      <c r="FM28" s="7">
        <v>37</v>
      </c>
      <c r="FN28" s="11"/>
      <c r="FO28" s="10"/>
      <c r="FP28" s="11"/>
      <c r="FQ28" s="10"/>
      <c r="FR28" s="10"/>
      <c r="FS28" s="7"/>
      <c r="FT28" s="7"/>
      <c r="FU28" s="7">
        <v>37</v>
      </c>
      <c r="FV28" s="11"/>
      <c r="FW28" s="10"/>
      <c r="FX28" s="11"/>
      <c r="FY28" s="10"/>
      <c r="FZ28" s="10"/>
      <c r="GA28" s="7"/>
      <c r="GB28" s="7"/>
      <c r="GC28" s="7">
        <v>37</v>
      </c>
      <c r="GD28" s="11"/>
      <c r="GE28" s="10"/>
      <c r="GF28" s="11"/>
      <c r="GG28" s="10"/>
      <c r="GH28" s="10"/>
      <c r="GI28" s="7"/>
      <c r="GJ28" s="11"/>
      <c r="GK28" s="7">
        <v>37</v>
      </c>
      <c r="GL28" s="7"/>
      <c r="GM28" s="7"/>
      <c r="GN28" s="7"/>
      <c r="GQ28" s="7"/>
      <c r="GR28" s="11"/>
      <c r="GS28" s="7">
        <v>37</v>
      </c>
      <c r="GT28" s="7"/>
      <c r="GU28" s="7"/>
      <c r="GV28" s="7">
        <v>9</v>
      </c>
      <c r="GY28" s="7"/>
      <c r="HA28" s="7">
        <v>37</v>
      </c>
      <c r="HB28" s="7"/>
      <c r="HC28" s="7"/>
      <c r="HD28" s="7"/>
      <c r="HG28" s="7"/>
      <c r="HH28" s="7"/>
      <c r="HI28" s="7">
        <v>37</v>
      </c>
      <c r="HJ28" s="7"/>
      <c r="HK28" s="7"/>
      <c r="HL28" s="7"/>
      <c r="HO28" s="7"/>
      <c r="HP28" s="7"/>
      <c r="HQ28" s="7">
        <v>37</v>
      </c>
      <c r="HR28" s="7"/>
      <c r="HS28" s="7"/>
      <c r="HT28" s="7"/>
      <c r="HW28" s="7"/>
      <c r="HX28" s="7"/>
      <c r="HY28" s="7">
        <v>37</v>
      </c>
      <c r="HZ28" s="7"/>
      <c r="IA28" s="7"/>
      <c r="IB28" s="7"/>
      <c r="IE28" s="7"/>
      <c r="IF28" s="11"/>
      <c r="IG28" s="7">
        <v>37</v>
      </c>
      <c r="IH28" s="7"/>
      <c r="II28" s="7"/>
      <c r="IJ28" s="7"/>
      <c r="IM28" s="7"/>
      <c r="IO28" s="7">
        <v>37</v>
      </c>
      <c r="IP28" s="7"/>
      <c r="IQ28" s="7"/>
      <c r="IR28" s="7">
        <v>3</v>
      </c>
      <c r="IU28" s="7"/>
      <c r="IV28" s="7"/>
      <c r="IW28" s="7">
        <v>37</v>
      </c>
      <c r="IX28" s="7"/>
      <c r="IY28" s="7"/>
      <c r="IZ28" s="7"/>
      <c r="JC28" s="7"/>
      <c r="JD28" s="7"/>
      <c r="JE28" s="7">
        <v>37</v>
      </c>
      <c r="JF28" s="7"/>
      <c r="JG28" s="7"/>
      <c r="JH28" s="7"/>
      <c r="JK28" s="7"/>
      <c r="JL28" s="7"/>
      <c r="JM28" s="7"/>
      <c r="JN28" s="7">
        <v>37</v>
      </c>
      <c r="JO28" s="7"/>
      <c r="JP28" s="7"/>
      <c r="JQ28" s="7"/>
      <c r="JT28" s="7"/>
      <c r="JU28" s="7"/>
      <c r="JV28" s="7">
        <v>37</v>
      </c>
      <c r="JW28" s="7"/>
      <c r="JX28" s="7"/>
      <c r="JY28" s="7">
        <v>15</v>
      </c>
      <c r="KB28" s="7"/>
      <c r="KC28" s="7"/>
      <c r="KD28" s="7">
        <v>37</v>
      </c>
      <c r="KE28" s="7"/>
      <c r="KF28" s="7"/>
      <c r="KG28" s="7"/>
      <c r="KJ28" s="7"/>
      <c r="KK28" s="7"/>
      <c r="KL28" s="7"/>
      <c r="KM28" s="7">
        <v>37</v>
      </c>
      <c r="KN28" s="7"/>
      <c r="KO28" s="7"/>
      <c r="KP28" s="7"/>
      <c r="KS28" s="7"/>
      <c r="KT28" s="7"/>
      <c r="KU28" s="7"/>
      <c r="KV28" s="7">
        <v>37</v>
      </c>
      <c r="KW28" s="7"/>
      <c r="KX28" s="7"/>
      <c r="KY28" s="7"/>
      <c r="LB28" s="7"/>
      <c r="LC28" s="7"/>
      <c r="LD28" s="7"/>
      <c r="LE28" s="7">
        <v>37</v>
      </c>
      <c r="LF28" s="7"/>
      <c r="LG28" s="7"/>
      <c r="LH28" s="7"/>
      <c r="LK28" s="7"/>
      <c r="LL28" s="7"/>
      <c r="LM28" s="7">
        <v>37</v>
      </c>
      <c r="LN28" s="7"/>
      <c r="LO28" s="7"/>
      <c r="LP28" s="7"/>
      <c r="LS28" s="7"/>
      <c r="LT28" s="7"/>
      <c r="LU28" s="11"/>
      <c r="LV28" s="7">
        <v>37</v>
      </c>
      <c r="LW28" s="7"/>
      <c r="LX28" s="7"/>
      <c r="LY28" s="7"/>
      <c r="MB28" s="7"/>
      <c r="MD28" s="7">
        <v>37</v>
      </c>
      <c r="ME28" s="7"/>
      <c r="MF28" s="7"/>
      <c r="MG28" s="7"/>
      <c r="MJ28" s="7"/>
      <c r="MK28" s="7"/>
      <c r="ML28" s="7">
        <v>37</v>
      </c>
      <c r="MM28" s="7"/>
      <c r="MN28" s="7"/>
      <c r="MO28" s="7"/>
      <c r="MR28" s="7"/>
      <c r="MV28" s="7">
        <v>37</v>
      </c>
      <c r="MW28" s="7"/>
      <c r="MX28" s="7"/>
      <c r="MY28" s="7"/>
      <c r="NB28" s="7"/>
      <c r="NE28" s="7">
        <v>37</v>
      </c>
      <c r="NF28" s="7"/>
      <c r="NG28" s="7"/>
      <c r="NH28" s="7"/>
      <c r="NK28" s="7"/>
      <c r="NN28" s="7">
        <v>37</v>
      </c>
      <c r="NO28" s="7"/>
      <c r="NP28" s="7"/>
      <c r="NQ28" s="7"/>
      <c r="NT28" s="7"/>
      <c r="NW28" s="7">
        <v>37</v>
      </c>
      <c r="NX28" s="7"/>
      <c r="NY28" s="7"/>
      <c r="NZ28" s="7"/>
      <c r="OC28" s="7"/>
      <c r="OF28" s="7">
        <v>37</v>
      </c>
      <c r="OG28" s="7"/>
      <c r="OH28" s="7"/>
      <c r="OI28" s="7"/>
      <c r="OL28" s="7"/>
      <c r="OO28" s="7">
        <v>37</v>
      </c>
      <c r="OP28" s="7"/>
      <c r="OQ28" s="7"/>
      <c r="OR28" s="7"/>
      <c r="OU28" s="7"/>
      <c r="OX28" s="7">
        <v>37</v>
      </c>
      <c r="OY28" s="7"/>
      <c r="OZ28" s="7"/>
      <c r="PA28" s="7"/>
      <c r="PD28" s="7"/>
      <c r="PG28" s="7"/>
      <c r="PH28" s="7"/>
      <c r="PI28" s="7"/>
      <c r="PJ28" s="7"/>
      <c r="PM28" s="7"/>
      <c r="PP28" s="7"/>
      <c r="PQ28" s="7"/>
      <c r="PR28" s="7"/>
      <c r="PS28" s="7"/>
      <c r="PV28" s="7"/>
      <c r="PY28" s="7"/>
      <c r="PZ28" s="7"/>
      <c r="QA28" s="7"/>
      <c r="QB28" s="7"/>
      <c r="QE28" s="7"/>
      <c r="QH28" s="7"/>
      <c r="QI28" s="7"/>
      <c r="QJ28" s="7"/>
      <c r="QK28" s="7"/>
      <c r="QN28" s="7"/>
    </row>
    <row r="29" spans="1:456" x14ac:dyDescent="0.3">
      <c r="A29" s="25">
        <v>38</v>
      </c>
      <c r="B29" s="10"/>
      <c r="C29" s="10"/>
      <c r="D29" s="11"/>
      <c r="E29" s="10"/>
      <c r="F29" s="10"/>
      <c r="G29" s="7"/>
      <c r="H29" s="7"/>
      <c r="I29" s="7">
        <v>38</v>
      </c>
      <c r="J29" s="10"/>
      <c r="K29" s="10"/>
      <c r="L29" s="11"/>
      <c r="M29" s="7"/>
      <c r="N29" s="10"/>
      <c r="O29" s="7"/>
      <c r="P29" s="7"/>
      <c r="Q29" s="7">
        <v>38</v>
      </c>
      <c r="R29" s="10"/>
      <c r="S29" s="10"/>
      <c r="T29" s="11"/>
      <c r="U29" s="10"/>
      <c r="V29" s="10"/>
      <c r="W29" s="7"/>
      <c r="X29" s="7"/>
      <c r="Y29" s="7">
        <v>38</v>
      </c>
      <c r="Z29" s="10"/>
      <c r="AA29" s="10"/>
      <c r="AB29" s="11"/>
      <c r="AC29" s="10"/>
      <c r="AD29" s="10"/>
      <c r="AE29" s="7"/>
      <c r="AF29" s="11"/>
      <c r="AG29" s="7">
        <v>38</v>
      </c>
      <c r="AH29" s="10"/>
      <c r="AI29" s="10"/>
      <c r="AJ29" s="11"/>
      <c r="AK29" s="10"/>
      <c r="AL29" s="10"/>
      <c r="AM29" s="7"/>
      <c r="AN29" s="11"/>
      <c r="AO29" s="7">
        <v>38</v>
      </c>
      <c r="AP29" s="10"/>
      <c r="AQ29" s="10"/>
      <c r="AR29" s="11"/>
      <c r="AS29" s="10"/>
      <c r="AT29" s="10"/>
      <c r="AU29" s="7"/>
      <c r="AW29" s="7">
        <v>38</v>
      </c>
      <c r="AX29" s="10"/>
      <c r="AY29" s="10"/>
      <c r="AZ29" s="11"/>
      <c r="BA29" s="10"/>
      <c r="BB29" s="10"/>
      <c r="BC29" s="7"/>
      <c r="BD29" s="7"/>
      <c r="BE29" s="7">
        <v>38</v>
      </c>
      <c r="BF29" s="10"/>
      <c r="BG29" s="10"/>
      <c r="BH29" s="11"/>
      <c r="BI29" s="10"/>
      <c r="BJ29" s="10"/>
      <c r="BK29" s="7"/>
      <c r="BL29" s="7"/>
      <c r="BM29" s="7">
        <v>38</v>
      </c>
      <c r="BN29" s="10"/>
      <c r="BO29" s="10"/>
      <c r="BP29" s="11"/>
      <c r="BQ29" s="10"/>
      <c r="BR29" s="10"/>
      <c r="BS29" s="7"/>
      <c r="BT29" s="11"/>
      <c r="BU29" s="7">
        <v>38</v>
      </c>
      <c r="BV29" s="10"/>
      <c r="BW29" s="10"/>
      <c r="BX29" s="11"/>
      <c r="BY29" s="10"/>
      <c r="BZ29" s="10"/>
      <c r="CA29" s="7"/>
      <c r="CB29" s="11"/>
      <c r="CC29" s="7">
        <v>38</v>
      </c>
      <c r="CD29" s="11"/>
      <c r="CE29" s="10"/>
      <c r="CF29" s="11"/>
      <c r="CG29" s="10"/>
      <c r="CH29" s="10"/>
      <c r="CI29" s="7"/>
      <c r="CK29" s="7">
        <v>38</v>
      </c>
      <c r="CL29" s="11"/>
      <c r="CM29" s="10"/>
      <c r="CN29" s="11"/>
      <c r="CO29" s="10"/>
      <c r="CP29" s="10"/>
      <c r="CQ29" s="7"/>
      <c r="CR29" s="7"/>
      <c r="CS29" s="7">
        <v>38</v>
      </c>
      <c r="CT29" s="11"/>
      <c r="CU29" s="10"/>
      <c r="CV29" s="11"/>
      <c r="CW29" s="10"/>
      <c r="CX29" s="10"/>
      <c r="CY29" s="7"/>
      <c r="CZ29" s="7"/>
      <c r="DA29" s="7">
        <v>38</v>
      </c>
      <c r="DB29" s="11"/>
      <c r="DC29" s="10"/>
      <c r="DD29" s="11"/>
      <c r="DE29" s="10"/>
      <c r="DF29" s="10"/>
      <c r="DG29" s="7"/>
      <c r="DH29" s="11"/>
      <c r="DI29" s="7">
        <v>38</v>
      </c>
      <c r="DJ29" s="11"/>
      <c r="DK29" s="10"/>
      <c r="DL29" s="11"/>
      <c r="DM29" s="10"/>
      <c r="DN29" s="10"/>
      <c r="DO29" s="7"/>
      <c r="DP29" s="7"/>
      <c r="DQ29" s="7">
        <v>38</v>
      </c>
      <c r="DR29" s="11"/>
      <c r="DS29" s="10"/>
      <c r="DT29" s="11"/>
      <c r="DU29" s="10"/>
      <c r="DV29" s="10"/>
      <c r="DW29" s="7"/>
      <c r="DY29" s="7">
        <v>38</v>
      </c>
      <c r="DZ29" s="10"/>
      <c r="EA29" s="10"/>
      <c r="EB29" s="10"/>
      <c r="EC29" s="10"/>
      <c r="ED29" s="10"/>
      <c r="EE29" s="7"/>
      <c r="EF29" s="7"/>
      <c r="EG29" s="7">
        <v>38</v>
      </c>
      <c r="EH29" s="11"/>
      <c r="EI29" s="10"/>
      <c r="EJ29" s="11"/>
      <c r="EK29" s="10"/>
      <c r="EL29" s="10"/>
      <c r="EM29" s="7"/>
      <c r="EN29" s="7"/>
      <c r="EO29" s="7">
        <v>38</v>
      </c>
      <c r="EP29" s="11"/>
      <c r="EQ29" s="10"/>
      <c r="ER29" s="11"/>
      <c r="ES29" s="10"/>
      <c r="ET29" s="10"/>
      <c r="EU29" s="7"/>
      <c r="EV29" s="11"/>
      <c r="EW29" s="7">
        <v>38</v>
      </c>
      <c r="EX29" s="11"/>
      <c r="EY29" s="10"/>
      <c r="EZ29" s="11"/>
      <c r="FA29" s="10"/>
      <c r="FB29" s="10"/>
      <c r="FC29" s="7"/>
      <c r="FD29" s="11"/>
      <c r="FE29" s="7">
        <v>38</v>
      </c>
      <c r="FF29" s="11"/>
      <c r="FG29" s="10"/>
      <c r="FH29" s="11"/>
      <c r="FI29" s="10"/>
      <c r="FJ29" s="10"/>
      <c r="FK29" s="7"/>
      <c r="FM29" s="7">
        <v>38</v>
      </c>
      <c r="FN29" s="11"/>
      <c r="FO29" s="10"/>
      <c r="FP29" s="11"/>
      <c r="FQ29" s="10"/>
      <c r="FR29" s="10"/>
      <c r="FS29" s="7"/>
      <c r="FT29" s="7"/>
      <c r="FU29" s="7">
        <v>38</v>
      </c>
      <c r="FV29" s="11"/>
      <c r="FW29" s="10"/>
      <c r="FX29" s="11"/>
      <c r="FY29" s="10"/>
      <c r="FZ29" s="10"/>
      <c r="GA29" s="7"/>
      <c r="GB29" s="7"/>
      <c r="GC29" s="7">
        <v>38</v>
      </c>
      <c r="GD29" s="11"/>
      <c r="GE29" s="10"/>
      <c r="GF29" s="11"/>
      <c r="GG29" s="10"/>
      <c r="GH29" s="10"/>
      <c r="GI29" s="7"/>
      <c r="GJ29" s="11"/>
      <c r="GK29" s="7">
        <v>38</v>
      </c>
      <c r="GL29" s="7"/>
      <c r="GM29" s="7"/>
      <c r="GN29" s="7"/>
      <c r="GQ29" s="7"/>
      <c r="GR29" s="11"/>
      <c r="GS29" s="7">
        <v>38</v>
      </c>
      <c r="GT29" s="7"/>
      <c r="GU29" s="7"/>
      <c r="GV29" s="7">
        <v>15</v>
      </c>
      <c r="GY29" s="7"/>
      <c r="HA29" s="7">
        <v>38</v>
      </c>
      <c r="HB29" s="7"/>
      <c r="HC29" s="7"/>
      <c r="HD29" s="7"/>
      <c r="HG29" s="7"/>
      <c r="HH29" s="7"/>
      <c r="HI29" s="7">
        <v>38</v>
      </c>
      <c r="HJ29" s="7"/>
      <c r="HK29" s="7"/>
      <c r="HL29" s="7">
        <v>16</v>
      </c>
      <c r="HO29" s="7"/>
      <c r="HP29" s="7"/>
      <c r="HQ29" s="7">
        <v>38</v>
      </c>
      <c r="HR29" s="7"/>
      <c r="HS29" s="7"/>
      <c r="HT29" s="7"/>
      <c r="HW29" s="7"/>
      <c r="HX29" s="11"/>
      <c r="HY29" s="7">
        <v>38</v>
      </c>
      <c r="HZ29" s="7"/>
      <c r="IA29" s="7"/>
      <c r="IB29" s="7"/>
      <c r="IE29" s="7"/>
      <c r="IF29" s="11"/>
      <c r="IG29" s="7">
        <v>38</v>
      </c>
      <c r="IH29" s="7"/>
      <c r="II29" s="7"/>
      <c r="IJ29" s="7"/>
      <c r="IM29" s="7"/>
      <c r="IO29" s="7">
        <v>38</v>
      </c>
      <c r="IP29" s="7"/>
      <c r="IQ29" s="7"/>
      <c r="IR29" s="7">
        <v>5</v>
      </c>
      <c r="IU29" s="7"/>
      <c r="IV29" s="7"/>
      <c r="IW29" s="7">
        <v>38</v>
      </c>
      <c r="IX29" s="7"/>
      <c r="IY29" s="7"/>
      <c r="IZ29" s="7"/>
      <c r="JC29" s="7"/>
      <c r="JD29" s="7"/>
      <c r="JE29" s="7">
        <v>38</v>
      </c>
      <c r="JF29" s="7"/>
      <c r="JG29" s="7"/>
      <c r="JH29" s="7"/>
      <c r="JK29" s="7"/>
      <c r="JL29" s="7"/>
      <c r="JM29" s="7"/>
      <c r="JN29" s="7">
        <v>38</v>
      </c>
      <c r="JO29" s="7"/>
      <c r="JP29" s="7"/>
      <c r="JQ29" s="7"/>
      <c r="JT29" s="7"/>
      <c r="JU29" s="7"/>
      <c r="JV29" s="7">
        <v>38</v>
      </c>
      <c r="JW29" s="7"/>
      <c r="JX29" s="7"/>
      <c r="JY29" s="7"/>
      <c r="KB29" s="7"/>
      <c r="KC29" s="7"/>
      <c r="KD29" s="7">
        <v>38</v>
      </c>
      <c r="KE29" s="7"/>
      <c r="KF29" s="7"/>
      <c r="KG29" s="7"/>
      <c r="KJ29" s="7"/>
      <c r="KK29" s="7"/>
      <c r="KL29" s="7"/>
      <c r="KM29" s="7">
        <v>38</v>
      </c>
      <c r="KN29" s="7"/>
      <c r="KO29" s="7"/>
      <c r="KP29" s="7"/>
      <c r="KS29" s="7"/>
      <c r="KT29" s="7"/>
      <c r="KU29" s="7"/>
      <c r="KV29" s="7">
        <v>38</v>
      </c>
      <c r="KW29" s="7"/>
      <c r="KX29" s="7"/>
      <c r="KY29" s="7"/>
      <c r="LB29" s="7"/>
      <c r="LC29" s="7"/>
      <c r="LD29" s="7"/>
      <c r="LE29" s="7">
        <v>38</v>
      </c>
      <c r="LF29" s="7"/>
      <c r="LG29" s="7"/>
      <c r="LH29" s="7"/>
      <c r="LK29" s="7"/>
      <c r="LL29" s="7"/>
      <c r="LM29" s="7">
        <v>38</v>
      </c>
      <c r="LN29" s="7"/>
      <c r="LO29" s="7"/>
      <c r="LP29" s="7"/>
      <c r="LS29" s="7"/>
      <c r="LT29" s="7"/>
      <c r="LU29" s="11"/>
      <c r="LV29" s="7">
        <v>38</v>
      </c>
      <c r="LW29" s="7"/>
      <c r="LX29" s="7"/>
      <c r="LY29" s="7"/>
      <c r="MB29" s="7"/>
      <c r="MD29" s="7">
        <v>38</v>
      </c>
      <c r="ME29" s="7">
        <v>7</v>
      </c>
      <c r="MF29" s="7"/>
      <c r="MG29" s="7"/>
      <c r="MJ29" s="7"/>
      <c r="MK29" s="7"/>
      <c r="ML29" s="7">
        <v>38</v>
      </c>
      <c r="MM29" s="7"/>
      <c r="MN29" s="7"/>
      <c r="MO29" s="7"/>
      <c r="MR29" s="7"/>
      <c r="MV29" s="7">
        <v>38</v>
      </c>
      <c r="MW29" s="7"/>
      <c r="MX29" s="7"/>
      <c r="MY29" s="7"/>
      <c r="NB29" s="7"/>
      <c r="NE29" s="7">
        <v>38</v>
      </c>
      <c r="NF29" s="7"/>
      <c r="NG29" s="7"/>
      <c r="NH29" s="7"/>
      <c r="NK29" s="7"/>
      <c r="NN29" s="7">
        <v>38</v>
      </c>
      <c r="NO29" s="7"/>
      <c r="NP29" s="7"/>
      <c r="NQ29" s="7"/>
      <c r="NT29" s="7"/>
      <c r="NW29" s="7">
        <v>38</v>
      </c>
      <c r="NX29" s="7"/>
      <c r="NY29" s="7"/>
      <c r="NZ29" s="7"/>
      <c r="OC29" s="7"/>
      <c r="OF29" s="7">
        <v>38</v>
      </c>
      <c r="OG29" s="7"/>
      <c r="OH29" s="7"/>
      <c r="OI29" s="7"/>
      <c r="OL29" s="7"/>
      <c r="OO29" s="7">
        <v>38</v>
      </c>
      <c r="OP29" s="7"/>
      <c r="OQ29" s="7"/>
      <c r="OR29" s="7"/>
      <c r="OU29" s="7"/>
      <c r="OX29" s="7">
        <v>38</v>
      </c>
      <c r="OY29" s="7"/>
      <c r="OZ29" s="7"/>
      <c r="PA29" s="7"/>
      <c r="PD29" s="7"/>
      <c r="PG29" s="7"/>
      <c r="PH29" s="7"/>
      <c r="PI29" s="7"/>
      <c r="PJ29" s="7"/>
      <c r="PM29" s="7"/>
      <c r="PP29" s="7"/>
      <c r="PQ29" s="7"/>
      <c r="PR29" s="7"/>
      <c r="PS29" s="7"/>
      <c r="PV29" s="7"/>
      <c r="PY29" s="7"/>
      <c r="PZ29" s="7"/>
      <c r="QA29" s="7"/>
      <c r="QB29" s="7"/>
      <c r="QE29" s="7"/>
      <c r="QH29" s="7"/>
      <c r="QI29" s="7"/>
      <c r="QJ29" s="7"/>
      <c r="QK29" s="7"/>
      <c r="QN29" s="7"/>
    </row>
    <row r="30" spans="1:456" x14ac:dyDescent="0.3">
      <c r="A30" s="25">
        <v>39</v>
      </c>
      <c r="B30" s="10"/>
      <c r="C30" s="10"/>
      <c r="D30" s="11"/>
      <c r="E30" s="10"/>
      <c r="F30" s="10"/>
      <c r="G30" s="7"/>
      <c r="H30" s="7"/>
      <c r="I30" s="7">
        <v>39</v>
      </c>
      <c r="J30" s="10"/>
      <c r="K30" s="10"/>
      <c r="L30" s="11"/>
      <c r="M30" s="7"/>
      <c r="N30" s="10"/>
      <c r="O30" s="7"/>
      <c r="P30" s="7"/>
      <c r="Q30" s="7">
        <v>39</v>
      </c>
      <c r="R30" s="10"/>
      <c r="S30" s="10"/>
      <c r="T30" s="11"/>
      <c r="U30" s="10"/>
      <c r="V30" s="10"/>
      <c r="W30" s="7"/>
      <c r="X30" s="7"/>
      <c r="Y30" s="7">
        <v>39</v>
      </c>
      <c r="Z30" s="10"/>
      <c r="AA30" s="10"/>
      <c r="AB30" s="11"/>
      <c r="AC30" s="10"/>
      <c r="AD30" s="10"/>
      <c r="AE30" s="7"/>
      <c r="AF30" s="11"/>
      <c r="AG30" s="7">
        <v>39</v>
      </c>
      <c r="AH30" s="10"/>
      <c r="AI30" s="10"/>
      <c r="AJ30" s="11"/>
      <c r="AK30" s="10"/>
      <c r="AL30" s="10"/>
      <c r="AM30" s="7"/>
      <c r="AN30" s="11"/>
      <c r="AO30" s="7">
        <v>39</v>
      </c>
      <c r="AP30" s="10"/>
      <c r="AQ30" s="10"/>
      <c r="AR30" s="11"/>
      <c r="AS30" s="10"/>
      <c r="AT30" s="10"/>
      <c r="AU30" s="7"/>
      <c r="AW30" s="7">
        <v>39</v>
      </c>
      <c r="AX30" s="10"/>
      <c r="AY30" s="10"/>
      <c r="AZ30" s="11"/>
      <c r="BA30" s="10"/>
      <c r="BB30" s="10"/>
      <c r="BC30" s="7"/>
      <c r="BD30" s="7"/>
      <c r="BE30" s="7">
        <v>39</v>
      </c>
      <c r="BF30" s="10"/>
      <c r="BG30" s="10"/>
      <c r="BH30" s="11"/>
      <c r="BI30" s="10"/>
      <c r="BJ30" s="10"/>
      <c r="BK30" s="7"/>
      <c r="BL30" s="7"/>
      <c r="BM30" s="7">
        <v>39</v>
      </c>
      <c r="BN30" s="10"/>
      <c r="BO30" s="10"/>
      <c r="BP30" s="11"/>
      <c r="BQ30" s="10"/>
      <c r="BR30" s="10"/>
      <c r="BS30" s="7"/>
      <c r="BT30" s="11"/>
      <c r="BU30" s="7">
        <v>39</v>
      </c>
      <c r="BV30" s="10"/>
      <c r="BW30" s="10"/>
      <c r="BX30" s="11"/>
      <c r="BY30" s="10"/>
      <c r="BZ30" s="10"/>
      <c r="CA30" s="7"/>
      <c r="CB30" s="11"/>
      <c r="CC30" s="7">
        <v>39</v>
      </c>
      <c r="CD30" s="11"/>
      <c r="CE30" s="10"/>
      <c r="CF30" s="11"/>
      <c r="CG30" s="10"/>
      <c r="CH30" s="10"/>
      <c r="CI30" s="7"/>
      <c r="CK30" s="7">
        <v>39</v>
      </c>
      <c r="CL30" s="11"/>
      <c r="CM30" s="10"/>
      <c r="CN30" s="11"/>
      <c r="CO30" s="10"/>
      <c r="CP30" s="10"/>
      <c r="CQ30" s="7"/>
      <c r="CR30" s="7"/>
      <c r="CS30" s="7">
        <v>39</v>
      </c>
      <c r="CT30" s="11"/>
      <c r="CU30" s="10"/>
      <c r="CV30" s="11"/>
      <c r="CW30" s="10"/>
      <c r="CX30" s="10"/>
      <c r="CY30" s="7"/>
      <c r="CZ30" s="7"/>
      <c r="DA30" s="7">
        <v>39</v>
      </c>
      <c r="DB30" s="11"/>
      <c r="DC30" s="10"/>
      <c r="DD30" s="11"/>
      <c r="DE30" s="10"/>
      <c r="DF30" s="10"/>
      <c r="DG30" s="7"/>
      <c r="DH30" s="11"/>
      <c r="DI30" s="7">
        <v>39</v>
      </c>
      <c r="DJ30" s="11"/>
      <c r="DK30" s="10"/>
      <c r="DL30" s="11"/>
      <c r="DM30" s="10"/>
      <c r="DN30" s="10"/>
      <c r="DO30" s="7"/>
      <c r="DP30" s="7"/>
      <c r="DQ30" s="7">
        <v>39</v>
      </c>
      <c r="DR30" s="11"/>
      <c r="DS30" s="10"/>
      <c r="DT30" s="11"/>
      <c r="DU30" s="10"/>
      <c r="DV30" s="10"/>
      <c r="DW30" s="7"/>
      <c r="DY30" s="7">
        <v>39</v>
      </c>
      <c r="DZ30" s="10"/>
      <c r="EA30" s="10"/>
      <c r="EB30" s="10"/>
      <c r="EC30" s="10"/>
      <c r="ED30" s="10"/>
      <c r="EE30" s="7"/>
      <c r="EF30" s="7"/>
      <c r="EG30" s="7">
        <v>39</v>
      </c>
      <c r="EH30" s="11"/>
      <c r="EI30" s="10"/>
      <c r="EJ30" s="11"/>
      <c r="EK30" s="10"/>
      <c r="EL30" s="10"/>
      <c r="EM30" s="7"/>
      <c r="EN30" s="7"/>
      <c r="EO30" s="7">
        <v>39</v>
      </c>
      <c r="EP30" s="11"/>
      <c r="EQ30" s="10"/>
      <c r="ER30" s="11"/>
      <c r="ES30" s="10"/>
      <c r="ET30" s="10"/>
      <c r="EU30" s="7"/>
      <c r="EV30" s="11"/>
      <c r="EW30" s="7">
        <v>39</v>
      </c>
      <c r="EX30" s="11"/>
      <c r="EY30" s="10"/>
      <c r="EZ30" s="11"/>
      <c r="FA30" s="10"/>
      <c r="FB30" s="10"/>
      <c r="FC30" s="7"/>
      <c r="FD30" s="11"/>
      <c r="FE30" s="7">
        <v>39</v>
      </c>
      <c r="FF30" s="11"/>
      <c r="FG30" s="10"/>
      <c r="FH30" s="11"/>
      <c r="FI30" s="10"/>
      <c r="FJ30" s="10"/>
      <c r="FK30" s="7"/>
      <c r="FM30" s="7">
        <v>39</v>
      </c>
      <c r="FN30" s="11"/>
      <c r="FO30" s="10"/>
      <c r="FP30" s="11"/>
      <c r="FQ30" s="10"/>
      <c r="FR30" s="10"/>
      <c r="FS30" s="7"/>
      <c r="FT30" s="7"/>
      <c r="FU30" s="7">
        <v>39</v>
      </c>
      <c r="FV30" s="11"/>
      <c r="FW30" s="10"/>
      <c r="FX30" s="11"/>
      <c r="FY30" s="10"/>
      <c r="FZ30" s="10"/>
      <c r="GA30" s="7"/>
      <c r="GB30" s="7"/>
      <c r="GC30" s="7">
        <v>39</v>
      </c>
      <c r="GD30" s="11"/>
      <c r="GE30" s="10"/>
      <c r="GF30" s="11"/>
      <c r="GG30" s="10"/>
      <c r="GH30" s="10"/>
      <c r="GI30" s="7"/>
      <c r="GJ30" s="7"/>
      <c r="GK30" s="7">
        <v>39</v>
      </c>
      <c r="GL30" s="7"/>
      <c r="GM30" s="7"/>
      <c r="GN30" s="7"/>
      <c r="GQ30" s="7"/>
      <c r="GR30" s="11"/>
      <c r="GS30" s="7">
        <v>39</v>
      </c>
      <c r="GT30" s="7"/>
      <c r="GU30" s="7"/>
      <c r="GV30" s="7">
        <v>22</v>
      </c>
      <c r="GY30" s="7"/>
      <c r="HA30" s="7">
        <v>39</v>
      </c>
      <c r="HB30" s="7"/>
      <c r="HC30" s="7"/>
      <c r="HD30" s="7"/>
      <c r="HG30" s="7"/>
      <c r="HH30" s="7"/>
      <c r="HI30" s="7">
        <v>39</v>
      </c>
      <c r="HJ30" s="7"/>
      <c r="HK30" s="7"/>
      <c r="HL30" s="7">
        <v>11</v>
      </c>
      <c r="HO30" s="7"/>
      <c r="HP30" s="7"/>
      <c r="HQ30" s="7">
        <v>39</v>
      </c>
      <c r="HR30" s="7"/>
      <c r="HS30" s="7"/>
      <c r="HT30" s="7"/>
      <c r="HW30" s="7"/>
      <c r="HX30" s="11"/>
      <c r="HY30" s="7">
        <v>39</v>
      </c>
      <c r="HZ30" s="7"/>
      <c r="IA30" s="7"/>
      <c r="IB30" s="7"/>
      <c r="IE30" s="7"/>
      <c r="IF30" s="11"/>
      <c r="IG30" s="7">
        <v>39</v>
      </c>
      <c r="IH30" s="7"/>
      <c r="II30" s="7"/>
      <c r="IJ30" s="7"/>
      <c r="IM30" s="7"/>
      <c r="IO30" s="7">
        <v>39</v>
      </c>
      <c r="IP30" s="7"/>
      <c r="IQ30" s="7"/>
      <c r="IR30" s="7"/>
      <c r="IU30" s="7"/>
      <c r="IV30" s="7"/>
      <c r="IW30" s="7">
        <v>39</v>
      </c>
      <c r="IX30" s="7"/>
      <c r="IY30" s="7"/>
      <c r="IZ30" s="7"/>
      <c r="JC30" s="7"/>
      <c r="JD30" s="7"/>
      <c r="JE30" s="7">
        <v>39</v>
      </c>
      <c r="JF30" s="7"/>
      <c r="JG30" s="7"/>
      <c r="JH30" s="7"/>
      <c r="JK30" s="7"/>
      <c r="JL30" s="7"/>
      <c r="JM30" s="7"/>
      <c r="JN30" s="7">
        <v>39</v>
      </c>
      <c r="JO30" s="7"/>
      <c r="JP30" s="7"/>
      <c r="JQ30" s="7"/>
      <c r="JT30" s="7"/>
      <c r="JU30" s="7"/>
      <c r="JV30" s="7">
        <v>39</v>
      </c>
      <c r="JW30" s="7"/>
      <c r="JX30" s="7"/>
      <c r="JY30" s="7">
        <v>11</v>
      </c>
      <c r="KB30" s="7"/>
      <c r="KC30" s="7"/>
      <c r="KD30" s="7">
        <v>39</v>
      </c>
      <c r="KE30" s="7"/>
      <c r="KF30" s="7"/>
      <c r="KG30" s="7"/>
      <c r="KJ30" s="7"/>
      <c r="KK30" s="7"/>
      <c r="KL30" s="7"/>
      <c r="KM30" s="7">
        <v>39</v>
      </c>
      <c r="KN30" s="7"/>
      <c r="KO30" s="7"/>
      <c r="KP30" s="7"/>
      <c r="KS30" s="7"/>
      <c r="KT30" s="7"/>
      <c r="KU30" s="7"/>
      <c r="KV30" s="7">
        <v>39</v>
      </c>
      <c r="KW30" s="7"/>
      <c r="KX30" s="7"/>
      <c r="KY30" s="7"/>
      <c r="LB30" s="7"/>
      <c r="LC30" s="7"/>
      <c r="LD30" s="7"/>
      <c r="LE30" s="7">
        <v>39</v>
      </c>
      <c r="LF30" s="7"/>
      <c r="LG30" s="7"/>
      <c r="LH30" s="7"/>
      <c r="LK30" s="7"/>
      <c r="LL30" s="7"/>
      <c r="LM30" s="7">
        <v>39</v>
      </c>
      <c r="LN30" s="7"/>
      <c r="LO30" s="7"/>
      <c r="LP30" s="7"/>
      <c r="LS30" s="7"/>
      <c r="LT30" s="7"/>
      <c r="LU30" s="11"/>
      <c r="LV30" s="7">
        <v>39</v>
      </c>
      <c r="LW30" s="7"/>
      <c r="LX30" s="7"/>
      <c r="LY30" s="7"/>
      <c r="MB30" s="7"/>
      <c r="MD30" s="7">
        <v>39</v>
      </c>
      <c r="ME30" s="7"/>
      <c r="MF30" s="7"/>
      <c r="MG30" s="7"/>
      <c r="MJ30" s="7"/>
      <c r="MK30" s="7"/>
      <c r="ML30" s="7">
        <v>39</v>
      </c>
      <c r="MM30" s="7"/>
      <c r="MN30" s="7"/>
      <c r="MO30" s="7"/>
      <c r="MR30" s="7"/>
      <c r="MV30" s="7">
        <v>39</v>
      </c>
      <c r="MW30" s="7"/>
      <c r="MX30" s="7"/>
      <c r="MY30" s="7"/>
      <c r="NB30" s="7"/>
      <c r="NE30" s="7">
        <v>39</v>
      </c>
      <c r="NF30" s="7"/>
      <c r="NG30" s="7"/>
      <c r="NH30" s="7"/>
      <c r="NK30" s="7"/>
      <c r="NN30" s="7">
        <v>39</v>
      </c>
      <c r="NO30" s="7"/>
      <c r="NP30" s="7"/>
      <c r="NQ30" s="7"/>
      <c r="NT30" s="7"/>
      <c r="NW30" s="7">
        <v>39</v>
      </c>
      <c r="NX30" s="7"/>
      <c r="NY30" s="7"/>
      <c r="NZ30" s="7"/>
      <c r="OC30" s="7"/>
      <c r="OF30" s="7">
        <v>39</v>
      </c>
      <c r="OG30" s="7"/>
      <c r="OH30" s="7"/>
      <c r="OI30" s="7"/>
      <c r="OL30" s="7"/>
      <c r="OO30" s="7">
        <v>39</v>
      </c>
      <c r="OP30" s="7"/>
      <c r="OQ30" s="7"/>
      <c r="OR30" s="7"/>
      <c r="OU30" s="7"/>
      <c r="OX30" s="7">
        <v>39</v>
      </c>
      <c r="OY30" s="7"/>
      <c r="OZ30" s="7"/>
      <c r="PA30" s="7"/>
      <c r="PD30" s="7"/>
      <c r="PG30" s="7"/>
      <c r="PH30" s="7"/>
      <c r="PI30" s="7"/>
      <c r="PJ30" s="7"/>
      <c r="PM30" s="7"/>
      <c r="PP30" s="7"/>
      <c r="PQ30" s="7"/>
      <c r="PR30" s="7"/>
      <c r="PS30" s="7"/>
      <c r="PV30" s="7"/>
      <c r="PY30" s="7"/>
      <c r="PZ30" s="7"/>
      <c r="QA30" s="7"/>
      <c r="QB30" s="7"/>
      <c r="QE30" s="7"/>
      <c r="QH30" s="7"/>
      <c r="QI30" s="7"/>
      <c r="QJ30" s="7"/>
      <c r="QK30" s="7"/>
      <c r="QN30" s="7"/>
    </row>
    <row r="31" spans="1:456" x14ac:dyDescent="0.3">
      <c r="A31" s="25">
        <v>40</v>
      </c>
      <c r="B31" s="10"/>
      <c r="C31" s="10"/>
      <c r="D31" s="11"/>
      <c r="E31" s="10"/>
      <c r="F31" s="10"/>
      <c r="G31" s="7"/>
      <c r="H31" s="7"/>
      <c r="I31" s="7">
        <v>40</v>
      </c>
      <c r="J31" s="10"/>
      <c r="K31" s="10"/>
      <c r="L31" s="11"/>
      <c r="M31" s="7"/>
      <c r="N31" s="10"/>
      <c r="O31" s="7"/>
      <c r="P31" s="7"/>
      <c r="Q31" s="7">
        <v>40</v>
      </c>
      <c r="R31" s="10">
        <v>11</v>
      </c>
      <c r="S31" s="10"/>
      <c r="T31" s="11"/>
      <c r="U31" s="10"/>
      <c r="V31" s="10"/>
      <c r="W31" s="7"/>
      <c r="X31" s="7"/>
      <c r="Y31" s="7">
        <v>40</v>
      </c>
      <c r="Z31" s="10"/>
      <c r="AA31" s="10"/>
      <c r="AB31" s="11"/>
      <c r="AC31" s="10"/>
      <c r="AD31" s="10"/>
      <c r="AE31" s="7"/>
      <c r="AF31" s="11"/>
      <c r="AG31" s="7">
        <v>40</v>
      </c>
      <c r="AH31" s="10">
        <v>6</v>
      </c>
      <c r="AI31" s="10"/>
      <c r="AJ31" s="11"/>
      <c r="AK31" s="10"/>
      <c r="AL31" s="10"/>
      <c r="AM31" s="7"/>
      <c r="AN31" s="7"/>
      <c r="AO31" s="7">
        <v>40</v>
      </c>
      <c r="AP31" s="10"/>
      <c r="AQ31" s="10"/>
      <c r="AR31" s="11"/>
      <c r="AS31" s="10"/>
      <c r="AT31" s="10"/>
      <c r="AU31" s="7"/>
      <c r="AW31" s="7">
        <v>40</v>
      </c>
      <c r="AX31" s="10"/>
      <c r="AY31" s="10"/>
      <c r="AZ31" s="11"/>
      <c r="BA31" s="10"/>
      <c r="BB31" s="10"/>
      <c r="BC31" s="7"/>
      <c r="BD31" s="7"/>
      <c r="BE31" s="7">
        <v>40</v>
      </c>
      <c r="BF31" s="10"/>
      <c r="BG31" s="10"/>
      <c r="BH31" s="11"/>
      <c r="BI31" s="10"/>
      <c r="BJ31" s="10"/>
      <c r="BK31" s="7"/>
      <c r="BL31" s="7"/>
      <c r="BM31" s="7">
        <v>40</v>
      </c>
      <c r="BN31" s="10"/>
      <c r="BO31" s="10"/>
      <c r="BP31" s="11"/>
      <c r="BQ31" s="10"/>
      <c r="BR31" s="10"/>
      <c r="BS31" s="7"/>
      <c r="BT31" s="11"/>
      <c r="BU31" s="7">
        <v>40</v>
      </c>
      <c r="BV31" s="10"/>
      <c r="BW31" s="10"/>
      <c r="BX31" s="11"/>
      <c r="BY31" s="10"/>
      <c r="BZ31" s="10"/>
      <c r="CA31" s="7"/>
      <c r="CB31" s="11"/>
      <c r="CC31" s="7">
        <v>40</v>
      </c>
      <c r="CD31" s="11"/>
      <c r="CE31" s="10"/>
      <c r="CF31" s="11"/>
      <c r="CG31" s="10"/>
      <c r="CH31" s="10"/>
      <c r="CI31" s="7"/>
      <c r="CK31" s="7">
        <v>40</v>
      </c>
      <c r="CL31" s="11"/>
      <c r="CM31" s="10"/>
      <c r="CN31" s="11"/>
      <c r="CO31" s="10"/>
      <c r="CP31" s="10"/>
      <c r="CQ31" s="7"/>
      <c r="CR31" s="7"/>
      <c r="CS31" s="7">
        <v>40</v>
      </c>
      <c r="CT31" s="11"/>
      <c r="CU31" s="10"/>
      <c r="CV31" s="11">
        <v>9</v>
      </c>
      <c r="CW31" s="10"/>
      <c r="CX31" s="10"/>
      <c r="CY31" s="7"/>
      <c r="CZ31" s="7"/>
      <c r="DA31" s="7">
        <v>40</v>
      </c>
      <c r="DB31" s="11"/>
      <c r="DC31" s="10"/>
      <c r="DD31" s="11"/>
      <c r="DE31" s="10"/>
      <c r="DF31" s="10"/>
      <c r="DG31" s="7"/>
      <c r="DH31" s="11"/>
      <c r="DI31" s="7">
        <v>40</v>
      </c>
      <c r="DJ31" s="11"/>
      <c r="DK31" s="10"/>
      <c r="DL31" s="11"/>
      <c r="DM31" s="10"/>
      <c r="DN31" s="10"/>
      <c r="DO31" s="7"/>
      <c r="DP31" s="7"/>
      <c r="DQ31" s="7">
        <v>40</v>
      </c>
      <c r="DR31" s="11"/>
      <c r="DS31" s="10"/>
      <c r="DT31" s="11"/>
      <c r="DU31" s="10"/>
      <c r="DV31" s="10"/>
      <c r="DW31" s="7"/>
      <c r="DY31" s="7">
        <v>40</v>
      </c>
      <c r="DZ31" s="10"/>
      <c r="EA31" s="10"/>
      <c r="EB31" s="10">
        <v>11</v>
      </c>
      <c r="EC31" s="10"/>
      <c r="ED31" s="10"/>
      <c r="EE31" s="7"/>
      <c r="EF31" s="7"/>
      <c r="EG31" s="7">
        <v>40</v>
      </c>
      <c r="EH31" s="11"/>
      <c r="EI31" s="10"/>
      <c r="EJ31" s="11"/>
      <c r="EK31" s="10"/>
      <c r="EL31" s="10"/>
      <c r="EM31" s="7"/>
      <c r="EN31" s="7"/>
      <c r="EO31" s="7">
        <v>40</v>
      </c>
      <c r="EP31" s="11"/>
      <c r="EQ31" s="10"/>
      <c r="ER31" s="11"/>
      <c r="ES31" s="10"/>
      <c r="ET31" s="10"/>
      <c r="EU31" s="7"/>
      <c r="EV31" s="11"/>
      <c r="EW31" s="7">
        <v>40</v>
      </c>
      <c r="EX31" s="11"/>
      <c r="EY31" s="10"/>
      <c r="EZ31" s="11"/>
      <c r="FA31" s="10"/>
      <c r="FB31" s="10"/>
      <c r="FC31" s="7"/>
      <c r="FD31" s="11"/>
      <c r="FE31" s="7">
        <v>40</v>
      </c>
      <c r="FF31" s="11"/>
      <c r="FG31" s="10"/>
      <c r="FH31" s="11"/>
      <c r="FI31" s="10"/>
      <c r="FJ31" s="10"/>
      <c r="FK31" s="7"/>
      <c r="FM31" s="7">
        <v>40</v>
      </c>
      <c r="FN31" s="11"/>
      <c r="FO31" s="10"/>
      <c r="FP31" s="11"/>
      <c r="FQ31" s="10"/>
      <c r="FR31" s="10"/>
      <c r="FS31" s="7"/>
      <c r="FT31" s="7"/>
      <c r="FU31" s="7">
        <v>40</v>
      </c>
      <c r="FV31" s="11"/>
      <c r="FW31" s="10"/>
      <c r="FX31" s="11"/>
      <c r="FY31" s="10"/>
      <c r="FZ31" s="10"/>
      <c r="GA31" s="7"/>
      <c r="GB31" s="7"/>
      <c r="GC31" s="7">
        <v>40</v>
      </c>
      <c r="GD31" s="11"/>
      <c r="GE31" s="10"/>
      <c r="GF31" s="11"/>
      <c r="GG31" s="10"/>
      <c r="GH31" s="10"/>
      <c r="GI31" s="7"/>
      <c r="GJ31" s="11"/>
      <c r="GK31" s="7">
        <v>40</v>
      </c>
      <c r="GL31" s="7"/>
      <c r="GM31" s="7"/>
      <c r="GN31" s="7">
        <v>33</v>
      </c>
      <c r="GQ31" s="7"/>
      <c r="GR31" s="11"/>
      <c r="GS31" s="7">
        <v>40</v>
      </c>
      <c r="GT31" s="7"/>
      <c r="GU31" s="7"/>
      <c r="GV31" s="11">
        <v>29</v>
      </c>
      <c r="GY31" s="7"/>
      <c r="HA31" s="7">
        <v>40</v>
      </c>
      <c r="HB31" s="7"/>
      <c r="HC31" s="7"/>
      <c r="HD31" s="7"/>
      <c r="HG31" s="7"/>
      <c r="HH31" s="7"/>
      <c r="HI31" s="7">
        <v>40</v>
      </c>
      <c r="HJ31" s="7"/>
      <c r="HK31" s="7"/>
      <c r="HL31" s="7">
        <v>16</v>
      </c>
      <c r="HO31" s="7"/>
      <c r="HP31" s="7"/>
      <c r="HQ31" s="7">
        <v>40</v>
      </c>
      <c r="HR31" s="7"/>
      <c r="HS31" s="7"/>
      <c r="HT31" s="7"/>
      <c r="HW31" s="7"/>
      <c r="HX31" s="11"/>
      <c r="HY31" s="7">
        <v>40</v>
      </c>
      <c r="HZ31" s="7">
        <v>5</v>
      </c>
      <c r="IA31" s="7"/>
      <c r="IB31" s="7"/>
      <c r="IE31" s="7"/>
      <c r="IF31" s="7"/>
      <c r="IG31" s="7">
        <v>40</v>
      </c>
      <c r="IH31" s="7"/>
      <c r="II31" s="7"/>
      <c r="IJ31" s="7"/>
      <c r="IM31" s="7"/>
      <c r="IO31" s="7">
        <v>40</v>
      </c>
      <c r="IP31" s="7"/>
      <c r="IQ31" s="7"/>
      <c r="IR31" s="11">
        <v>22</v>
      </c>
      <c r="IU31" s="7"/>
      <c r="IV31" s="7"/>
      <c r="IW31" s="7">
        <v>40</v>
      </c>
      <c r="IX31" s="7"/>
      <c r="IY31" s="7"/>
      <c r="IZ31" s="7"/>
      <c r="JC31" s="7"/>
      <c r="JD31" s="7"/>
      <c r="JE31" s="7">
        <v>40</v>
      </c>
      <c r="JF31" s="7"/>
      <c r="JG31" s="7"/>
      <c r="JH31" s="7"/>
      <c r="JK31" s="7"/>
      <c r="JL31" s="7"/>
      <c r="JM31" s="7"/>
      <c r="JN31" s="7">
        <v>40</v>
      </c>
      <c r="JO31" s="7"/>
      <c r="JP31" s="7"/>
      <c r="JQ31" s="7"/>
      <c r="JT31" s="7"/>
      <c r="JU31" s="7"/>
      <c r="JV31" s="7">
        <v>40</v>
      </c>
      <c r="JW31" s="7"/>
      <c r="JX31" s="7"/>
      <c r="JY31" s="11">
        <v>9</v>
      </c>
      <c r="KB31" s="7"/>
      <c r="KC31" s="7"/>
      <c r="KD31" s="7">
        <v>40</v>
      </c>
      <c r="KE31" s="7"/>
      <c r="KF31" s="7"/>
      <c r="KG31" s="7"/>
      <c r="KJ31" s="7"/>
      <c r="KK31" s="7"/>
      <c r="KL31" s="7"/>
      <c r="KM31" s="7">
        <v>40</v>
      </c>
      <c r="KN31" s="7"/>
      <c r="KO31" s="7"/>
      <c r="KP31" s="7"/>
      <c r="KS31" s="7"/>
      <c r="KT31" s="7"/>
      <c r="KU31" s="7"/>
      <c r="KV31" s="7">
        <v>40</v>
      </c>
      <c r="KW31" s="7"/>
      <c r="KX31" s="7"/>
      <c r="KY31" s="7"/>
      <c r="LB31" s="7"/>
      <c r="LC31" s="7"/>
      <c r="LD31" s="7"/>
      <c r="LE31" s="7">
        <v>40</v>
      </c>
      <c r="LF31" s="7"/>
      <c r="LG31" s="7"/>
      <c r="LH31" s="7"/>
      <c r="LK31" s="7"/>
      <c r="LL31" s="7"/>
      <c r="LM31" s="7">
        <v>40</v>
      </c>
      <c r="LN31" s="7"/>
      <c r="LO31" s="7"/>
      <c r="LP31" s="7"/>
      <c r="LS31" s="7"/>
      <c r="LT31" s="7"/>
      <c r="LU31" s="7"/>
      <c r="LV31" s="7">
        <v>40</v>
      </c>
      <c r="LW31" s="7"/>
      <c r="LX31" s="7"/>
      <c r="LY31" s="7"/>
      <c r="MB31" s="7"/>
      <c r="MD31" s="7">
        <v>40</v>
      </c>
      <c r="ME31" s="7">
        <v>32</v>
      </c>
      <c r="MF31" s="7"/>
      <c r="MG31" s="7"/>
      <c r="MJ31" s="7"/>
      <c r="MK31" s="7"/>
      <c r="ML31" s="7">
        <v>40</v>
      </c>
      <c r="MM31" s="7"/>
      <c r="MN31" s="7"/>
      <c r="MO31" s="7"/>
      <c r="MR31" s="7"/>
      <c r="MV31" s="7">
        <v>40</v>
      </c>
      <c r="MW31" s="7"/>
      <c r="MX31" s="7"/>
      <c r="MY31" s="7"/>
      <c r="NB31" s="7"/>
      <c r="NE31" s="7">
        <v>40</v>
      </c>
      <c r="NF31" s="7"/>
      <c r="NG31" s="7"/>
      <c r="NH31" s="7"/>
      <c r="NK31" s="7"/>
      <c r="NN31" s="7">
        <v>40</v>
      </c>
      <c r="NO31" s="7"/>
      <c r="NP31" s="7"/>
      <c r="NQ31" s="7"/>
      <c r="NT31" s="7"/>
      <c r="NW31" s="7">
        <v>40</v>
      </c>
      <c r="NX31" s="7"/>
      <c r="NY31" s="7"/>
      <c r="NZ31" s="7"/>
      <c r="OC31" s="7"/>
      <c r="OF31" s="7">
        <v>40</v>
      </c>
      <c r="OG31" s="7">
        <v>5</v>
      </c>
      <c r="OH31" s="7"/>
      <c r="OI31" s="7"/>
      <c r="OL31" s="7"/>
      <c r="OO31" s="7">
        <v>40</v>
      </c>
      <c r="OP31" s="7"/>
      <c r="OQ31" s="7"/>
      <c r="OR31" s="7"/>
      <c r="OU31" s="7"/>
      <c r="OX31" s="7">
        <v>40</v>
      </c>
      <c r="OY31" s="7"/>
      <c r="OZ31" s="7"/>
      <c r="PA31" s="7"/>
      <c r="PD31" s="7"/>
      <c r="PG31" s="7"/>
      <c r="PH31" s="7"/>
      <c r="PI31" s="7"/>
      <c r="PJ31" s="7"/>
      <c r="PM31" s="7"/>
      <c r="PP31" s="7"/>
      <c r="PQ31" s="7"/>
      <c r="PR31" s="7"/>
      <c r="PS31" s="7"/>
      <c r="PV31" s="7"/>
      <c r="PY31" s="7"/>
      <c r="PZ31" s="7"/>
      <c r="QA31" s="7"/>
      <c r="QB31" s="7"/>
      <c r="QE31" s="7"/>
      <c r="QH31" s="7"/>
      <c r="QI31" s="7"/>
      <c r="QJ31" s="7"/>
      <c r="QK31" s="7"/>
      <c r="QN31" s="7"/>
    </row>
    <row r="32" spans="1:456" x14ac:dyDescent="0.3">
      <c r="A32" s="25">
        <v>41</v>
      </c>
      <c r="B32" s="10"/>
      <c r="C32" s="10"/>
      <c r="D32" s="11"/>
      <c r="E32" s="10"/>
      <c r="F32" s="10"/>
      <c r="G32" s="7"/>
      <c r="H32" s="7"/>
      <c r="I32" s="7">
        <v>41</v>
      </c>
      <c r="J32" s="10"/>
      <c r="K32" s="10"/>
      <c r="L32" s="11"/>
      <c r="M32" s="7"/>
      <c r="N32" s="10"/>
      <c r="O32" s="7"/>
      <c r="P32" s="7"/>
      <c r="Q32" s="7">
        <v>41</v>
      </c>
      <c r="R32" s="10"/>
      <c r="S32" s="10"/>
      <c r="T32" s="11"/>
      <c r="U32" s="10"/>
      <c r="V32" s="10"/>
      <c r="W32" s="7"/>
      <c r="X32" s="7"/>
      <c r="Y32" s="7">
        <v>41</v>
      </c>
      <c r="Z32" s="10"/>
      <c r="AA32" s="10"/>
      <c r="AB32" s="11"/>
      <c r="AC32" s="10"/>
      <c r="AD32" s="10"/>
      <c r="AE32" s="7"/>
      <c r="AF32" s="11"/>
      <c r="AG32" s="7">
        <v>41</v>
      </c>
      <c r="AH32" s="10"/>
      <c r="AI32" s="10"/>
      <c r="AJ32" s="11"/>
      <c r="AK32" s="10"/>
      <c r="AL32" s="10"/>
      <c r="AM32" s="7"/>
      <c r="AN32" s="11"/>
      <c r="AO32" s="7">
        <v>41</v>
      </c>
      <c r="AP32" s="10"/>
      <c r="AQ32" s="10"/>
      <c r="AR32" s="11"/>
      <c r="AS32" s="10"/>
      <c r="AT32" s="10"/>
      <c r="AU32" s="7"/>
      <c r="AW32" s="7">
        <v>41</v>
      </c>
      <c r="AX32" s="10"/>
      <c r="AY32" s="10"/>
      <c r="AZ32" s="11"/>
      <c r="BA32" s="10"/>
      <c r="BB32" s="10"/>
      <c r="BC32" s="7"/>
      <c r="BD32" s="7"/>
      <c r="BE32" s="7">
        <v>41</v>
      </c>
      <c r="BF32" s="10"/>
      <c r="BG32" s="10"/>
      <c r="BH32" s="11"/>
      <c r="BI32" s="10"/>
      <c r="BJ32" s="10"/>
      <c r="BK32" s="7"/>
      <c r="BL32" s="7"/>
      <c r="BM32" s="7">
        <v>41</v>
      </c>
      <c r="BN32" s="10"/>
      <c r="BO32" s="10"/>
      <c r="BP32" s="11"/>
      <c r="BQ32" s="10"/>
      <c r="BR32" s="10"/>
      <c r="BS32" s="7"/>
      <c r="BT32" s="11"/>
      <c r="BU32" s="7">
        <v>41</v>
      </c>
      <c r="BV32" s="10"/>
      <c r="BW32" s="10"/>
      <c r="BX32" s="11"/>
      <c r="BY32" s="10"/>
      <c r="BZ32" s="10"/>
      <c r="CA32" s="7"/>
      <c r="CB32" s="11"/>
      <c r="CC32" s="7">
        <v>41</v>
      </c>
      <c r="CD32" s="11"/>
      <c r="CE32" s="10"/>
      <c r="CF32" s="11"/>
      <c r="CG32" s="10"/>
      <c r="CH32" s="10"/>
      <c r="CI32" s="7"/>
      <c r="CK32" s="7">
        <v>41</v>
      </c>
      <c r="CL32" s="11"/>
      <c r="CM32" s="10"/>
      <c r="CN32" s="11"/>
      <c r="CO32" s="10"/>
      <c r="CP32" s="10"/>
      <c r="CQ32" s="7"/>
      <c r="CR32" s="7"/>
      <c r="CS32" s="7">
        <v>41</v>
      </c>
      <c r="CT32" s="11"/>
      <c r="CU32" s="10"/>
      <c r="CV32" s="11"/>
      <c r="CW32" s="10"/>
      <c r="CX32" s="10"/>
      <c r="CY32" s="7"/>
      <c r="CZ32" s="7"/>
      <c r="DA32" s="7">
        <v>41</v>
      </c>
      <c r="DB32" s="11"/>
      <c r="DC32" s="10"/>
      <c r="DD32" s="11"/>
      <c r="DE32" s="10"/>
      <c r="DF32" s="10"/>
      <c r="DG32" s="7"/>
      <c r="DH32" s="7"/>
      <c r="DI32" s="7">
        <v>41</v>
      </c>
      <c r="DJ32" s="11"/>
      <c r="DK32" s="10"/>
      <c r="DL32" s="11"/>
      <c r="DM32" s="10"/>
      <c r="DN32" s="10"/>
      <c r="DO32" s="7"/>
      <c r="DP32" s="7"/>
      <c r="DQ32" s="7">
        <v>41</v>
      </c>
      <c r="DR32" s="11"/>
      <c r="DS32" s="10"/>
      <c r="DT32" s="11"/>
      <c r="DU32" s="10"/>
      <c r="DV32" s="10"/>
      <c r="DW32" s="7"/>
      <c r="DY32" s="7">
        <v>41</v>
      </c>
      <c r="DZ32" s="10"/>
      <c r="EA32" s="10"/>
      <c r="EB32" s="10"/>
      <c r="EC32" s="10"/>
      <c r="ED32" s="10"/>
      <c r="EE32" s="7"/>
      <c r="EF32" s="7"/>
      <c r="EG32" s="7">
        <v>41</v>
      </c>
      <c r="EH32" s="11"/>
      <c r="EI32" s="10"/>
      <c r="EJ32" s="11"/>
      <c r="EK32" s="10"/>
      <c r="EL32" s="10"/>
      <c r="EM32" s="7"/>
      <c r="EN32" s="7"/>
      <c r="EO32" s="7">
        <v>41</v>
      </c>
      <c r="EP32" s="11"/>
      <c r="EQ32" s="10"/>
      <c r="ER32" s="11"/>
      <c r="ES32" s="10"/>
      <c r="ET32" s="10"/>
      <c r="EU32" s="7"/>
      <c r="EV32" s="11"/>
      <c r="EW32" s="7">
        <v>41</v>
      </c>
      <c r="EX32" s="11"/>
      <c r="EY32" s="10"/>
      <c r="EZ32" s="11"/>
      <c r="FA32" s="10"/>
      <c r="FB32" s="10"/>
      <c r="FC32" s="7"/>
      <c r="FD32" s="11"/>
      <c r="FE32" s="7">
        <v>41</v>
      </c>
      <c r="FF32" s="11"/>
      <c r="FG32" s="10"/>
      <c r="FH32" s="11"/>
      <c r="FI32" s="10"/>
      <c r="FJ32" s="10"/>
      <c r="FK32" s="7"/>
      <c r="FM32" s="7">
        <v>41</v>
      </c>
      <c r="FN32" s="11"/>
      <c r="FO32" s="10"/>
      <c r="FP32" s="11"/>
      <c r="FQ32" s="10"/>
      <c r="FR32" s="10"/>
      <c r="FS32" s="7"/>
      <c r="FT32" s="7"/>
      <c r="FU32" s="7">
        <v>41</v>
      </c>
      <c r="FV32" s="11"/>
      <c r="FW32" s="10"/>
      <c r="FX32" s="11"/>
      <c r="FY32" s="10"/>
      <c r="FZ32" s="10"/>
      <c r="GA32" s="7"/>
      <c r="GB32" s="7"/>
      <c r="GC32" s="7">
        <v>41</v>
      </c>
      <c r="GD32" s="11"/>
      <c r="GE32" s="10"/>
      <c r="GF32" s="11"/>
      <c r="GG32" s="10"/>
      <c r="GH32" s="10"/>
      <c r="GI32" s="7"/>
      <c r="GJ32" s="11"/>
      <c r="GK32" s="7">
        <v>41</v>
      </c>
      <c r="GL32" s="7"/>
      <c r="GM32" s="7"/>
      <c r="GN32" s="7">
        <v>16</v>
      </c>
      <c r="GQ32" s="7"/>
      <c r="GR32" s="7"/>
      <c r="GS32" s="7">
        <v>41</v>
      </c>
      <c r="GT32" s="7"/>
      <c r="GU32" s="7"/>
      <c r="GV32" s="11">
        <v>5</v>
      </c>
      <c r="GY32" s="7"/>
      <c r="HA32" s="7">
        <v>41</v>
      </c>
      <c r="HB32" s="7"/>
      <c r="HC32" s="7"/>
      <c r="HD32" s="7"/>
      <c r="HG32" s="7"/>
      <c r="HH32" s="7"/>
      <c r="HI32" s="7">
        <v>41</v>
      </c>
      <c r="HJ32" s="7"/>
      <c r="HK32" s="7"/>
      <c r="HL32" s="11">
        <v>19</v>
      </c>
      <c r="HO32" s="7"/>
      <c r="HP32" s="7"/>
      <c r="HQ32" s="7">
        <v>41</v>
      </c>
      <c r="HR32" s="7"/>
      <c r="HS32" s="7"/>
      <c r="HT32" s="7"/>
      <c r="HW32" s="7"/>
      <c r="HX32" s="11"/>
      <c r="HY32" s="7">
        <v>41</v>
      </c>
      <c r="HZ32" s="7"/>
      <c r="IA32" s="7"/>
      <c r="IB32" s="7"/>
      <c r="IE32" s="7"/>
      <c r="IF32" s="7"/>
      <c r="IG32" s="7">
        <v>41</v>
      </c>
      <c r="IH32" s="7"/>
      <c r="II32" s="7"/>
      <c r="IJ32" s="7"/>
      <c r="IM32" s="7"/>
      <c r="IO32" s="7">
        <v>41</v>
      </c>
      <c r="IP32" s="7"/>
      <c r="IQ32" s="7"/>
      <c r="IR32" s="11">
        <v>7</v>
      </c>
      <c r="IU32" s="7"/>
      <c r="IV32" s="7"/>
      <c r="IW32" s="7">
        <v>41</v>
      </c>
      <c r="IX32" s="7"/>
      <c r="IY32" s="7"/>
      <c r="IZ32" s="7"/>
      <c r="JC32" s="7"/>
      <c r="JD32" s="7"/>
      <c r="JE32" s="7">
        <v>41</v>
      </c>
      <c r="JF32" s="7"/>
      <c r="JG32" s="7"/>
      <c r="JH32" s="7"/>
      <c r="JK32" s="7"/>
      <c r="JL32" s="7"/>
      <c r="JM32" s="7"/>
      <c r="JN32" s="7">
        <v>41</v>
      </c>
      <c r="JO32" s="7"/>
      <c r="JP32" s="7"/>
      <c r="JQ32" s="7"/>
      <c r="JT32" s="7"/>
      <c r="JU32" s="7"/>
      <c r="JV32" s="7">
        <v>41</v>
      </c>
      <c r="JW32" s="7"/>
      <c r="JX32" s="7"/>
      <c r="JY32" s="11">
        <v>5</v>
      </c>
      <c r="KB32" s="7"/>
      <c r="KC32" s="7"/>
      <c r="KD32" s="7">
        <v>41</v>
      </c>
      <c r="KE32" s="7"/>
      <c r="KF32" s="7"/>
      <c r="KG32" s="7"/>
      <c r="KJ32" s="7"/>
      <c r="KK32" s="7"/>
      <c r="KL32" s="7"/>
      <c r="KM32" s="7">
        <v>41</v>
      </c>
      <c r="KN32" s="7"/>
      <c r="KO32" s="7"/>
      <c r="KP32" s="7"/>
      <c r="KS32" s="7"/>
      <c r="KT32" s="7"/>
      <c r="KU32" s="7"/>
      <c r="KV32" s="7">
        <v>41</v>
      </c>
      <c r="KW32" s="7"/>
      <c r="KX32" s="7"/>
      <c r="KY32" s="7"/>
      <c r="LB32" s="7"/>
      <c r="LC32" s="7"/>
      <c r="LD32" s="7"/>
      <c r="LE32" s="7">
        <v>41</v>
      </c>
      <c r="LF32" s="7"/>
      <c r="LG32" s="7"/>
      <c r="LH32" s="7"/>
      <c r="LK32" s="7"/>
      <c r="LL32" s="7"/>
      <c r="LM32" s="7">
        <v>41</v>
      </c>
      <c r="LN32" s="7"/>
      <c r="LO32" s="7"/>
      <c r="LP32" s="7"/>
      <c r="LS32" s="7"/>
      <c r="LT32" s="7"/>
      <c r="LU32" s="7"/>
      <c r="LV32" s="7">
        <v>41</v>
      </c>
      <c r="LW32" s="7"/>
      <c r="LX32" s="7"/>
      <c r="LY32" s="7"/>
      <c r="MB32" s="7"/>
      <c r="MD32" s="7">
        <v>41</v>
      </c>
      <c r="ME32" s="7"/>
      <c r="MF32" s="7"/>
      <c r="MG32" s="7"/>
      <c r="MJ32" s="7"/>
      <c r="MK32" s="7"/>
      <c r="ML32" s="7">
        <v>41</v>
      </c>
      <c r="MM32" s="7"/>
      <c r="MN32" s="7"/>
      <c r="MO32" s="7"/>
      <c r="MR32" s="7"/>
      <c r="MV32" s="7">
        <v>41</v>
      </c>
      <c r="MW32" s="7"/>
      <c r="MX32" s="7"/>
      <c r="MY32" s="7"/>
      <c r="NB32" s="7"/>
      <c r="NE32" s="7">
        <v>41</v>
      </c>
      <c r="NF32" s="7"/>
      <c r="NG32" s="7"/>
      <c r="NH32" s="7"/>
      <c r="NK32" s="7"/>
      <c r="NN32" s="7">
        <v>41</v>
      </c>
      <c r="NO32" s="7"/>
      <c r="NP32" s="7"/>
      <c r="NQ32" s="7"/>
      <c r="NT32" s="7"/>
      <c r="NW32" s="7">
        <v>41</v>
      </c>
      <c r="NX32" s="7"/>
      <c r="NY32" s="7"/>
      <c r="NZ32" s="7"/>
      <c r="OC32" s="7"/>
      <c r="OF32" s="7">
        <v>41</v>
      </c>
      <c r="OG32" s="7"/>
      <c r="OH32" s="7"/>
      <c r="OI32" s="7"/>
      <c r="OL32" s="7"/>
      <c r="OO32" s="7">
        <v>41</v>
      </c>
      <c r="OP32" s="7"/>
      <c r="OQ32" s="7"/>
      <c r="OR32" s="7"/>
      <c r="OU32" s="7"/>
      <c r="OX32" s="7">
        <v>41</v>
      </c>
      <c r="OY32" s="7"/>
      <c r="OZ32" s="7"/>
      <c r="PA32" s="7"/>
      <c r="PD32" s="7"/>
      <c r="PG32" s="7"/>
      <c r="PH32" s="7"/>
      <c r="PI32" s="7"/>
      <c r="PJ32" s="7"/>
      <c r="PM32" s="7"/>
      <c r="PP32" s="7"/>
      <c r="PQ32" s="7"/>
      <c r="PR32" s="7"/>
      <c r="PS32" s="7"/>
      <c r="PV32" s="7"/>
      <c r="PY32" s="7"/>
      <c r="PZ32" s="7"/>
      <c r="QA32" s="7"/>
      <c r="QB32" s="7"/>
      <c r="QE32" s="7"/>
      <c r="QH32" s="7"/>
      <c r="QI32" s="7"/>
      <c r="QJ32" s="7"/>
      <c r="QK32" s="7"/>
      <c r="QN32" s="7"/>
    </row>
    <row r="33" spans="1:456" x14ac:dyDescent="0.3">
      <c r="A33" s="25">
        <v>42</v>
      </c>
      <c r="B33" s="10"/>
      <c r="C33" s="10"/>
      <c r="D33" s="11"/>
      <c r="E33" s="10"/>
      <c r="F33" s="10"/>
      <c r="G33" s="7"/>
      <c r="H33" s="7"/>
      <c r="I33" s="7">
        <v>42</v>
      </c>
      <c r="J33" s="10"/>
      <c r="K33" s="10"/>
      <c r="L33" s="11"/>
      <c r="M33" s="7"/>
      <c r="N33" s="10"/>
      <c r="O33" s="7"/>
      <c r="P33" s="7"/>
      <c r="Q33" s="7">
        <v>42</v>
      </c>
      <c r="R33" s="10"/>
      <c r="S33" s="10"/>
      <c r="T33" s="11"/>
      <c r="U33" s="10"/>
      <c r="V33" s="10"/>
      <c r="W33" s="7"/>
      <c r="X33" s="7"/>
      <c r="Y33" s="7">
        <v>42</v>
      </c>
      <c r="Z33" s="10"/>
      <c r="AA33" s="10"/>
      <c r="AB33" s="11"/>
      <c r="AC33" s="10"/>
      <c r="AD33" s="10"/>
      <c r="AE33" s="7"/>
      <c r="AF33" s="11"/>
      <c r="AG33" s="7">
        <v>42</v>
      </c>
      <c r="AH33" s="10"/>
      <c r="AI33" s="10"/>
      <c r="AJ33" s="11"/>
      <c r="AK33" s="10"/>
      <c r="AL33" s="10"/>
      <c r="AM33" s="7"/>
      <c r="AN33" s="7"/>
      <c r="AO33" s="7">
        <v>42</v>
      </c>
      <c r="AP33" s="10"/>
      <c r="AQ33" s="10"/>
      <c r="AR33" s="11"/>
      <c r="AS33" s="10"/>
      <c r="AT33" s="10"/>
      <c r="AU33" s="7"/>
      <c r="AW33" s="7">
        <v>42</v>
      </c>
      <c r="AX33" s="10"/>
      <c r="AY33" s="10"/>
      <c r="AZ33" s="11"/>
      <c r="BA33" s="10"/>
      <c r="BB33" s="10"/>
      <c r="BC33" s="7"/>
      <c r="BD33" s="7"/>
      <c r="BE33" s="7">
        <v>42</v>
      </c>
      <c r="BF33" s="10"/>
      <c r="BG33" s="10"/>
      <c r="BH33" s="11"/>
      <c r="BI33" s="10"/>
      <c r="BJ33" s="10"/>
      <c r="BK33" s="7"/>
      <c r="BL33" s="7"/>
      <c r="BM33" s="7">
        <v>42</v>
      </c>
      <c r="BN33" s="10"/>
      <c r="BO33" s="10"/>
      <c r="BP33" s="11"/>
      <c r="BQ33" s="10"/>
      <c r="BR33" s="10"/>
      <c r="BS33" s="7"/>
      <c r="BT33" s="11"/>
      <c r="BU33" s="7">
        <v>42</v>
      </c>
      <c r="BV33" s="10"/>
      <c r="BW33" s="10"/>
      <c r="BX33" s="11"/>
      <c r="BY33" s="10"/>
      <c r="BZ33" s="10"/>
      <c r="CA33" s="7"/>
      <c r="CB33" s="11"/>
      <c r="CC33" s="7">
        <v>42</v>
      </c>
      <c r="CD33" s="11"/>
      <c r="CE33" s="10"/>
      <c r="CF33" s="11"/>
      <c r="CG33" s="10"/>
      <c r="CH33" s="10"/>
      <c r="CI33" s="7"/>
      <c r="CK33" s="7">
        <v>42</v>
      </c>
      <c r="CL33" s="11"/>
      <c r="CM33" s="10"/>
      <c r="CN33" s="11"/>
      <c r="CO33" s="10"/>
      <c r="CP33" s="10"/>
      <c r="CQ33" s="7"/>
      <c r="CR33" s="7"/>
      <c r="CS33" s="7">
        <v>42</v>
      </c>
      <c r="CT33" s="11"/>
      <c r="CU33" s="10"/>
      <c r="CV33" s="11"/>
      <c r="CW33" s="10"/>
      <c r="CX33" s="10"/>
      <c r="CY33" s="7"/>
      <c r="CZ33" s="7"/>
      <c r="DA33" s="7">
        <v>42</v>
      </c>
      <c r="DB33" s="11"/>
      <c r="DC33" s="10"/>
      <c r="DD33" s="11"/>
      <c r="DE33" s="10"/>
      <c r="DF33" s="10"/>
      <c r="DG33" s="7"/>
      <c r="DH33" s="7"/>
      <c r="DI33" s="7">
        <v>42</v>
      </c>
      <c r="DJ33" s="11"/>
      <c r="DK33" s="10"/>
      <c r="DL33" s="11"/>
      <c r="DM33" s="10"/>
      <c r="DN33" s="10"/>
      <c r="DO33" s="7"/>
      <c r="DP33" s="7"/>
      <c r="DQ33" s="7">
        <v>42</v>
      </c>
      <c r="DR33" s="11"/>
      <c r="DS33" s="10"/>
      <c r="DT33" s="11"/>
      <c r="DU33" s="10"/>
      <c r="DV33" s="10"/>
      <c r="DW33" s="7"/>
      <c r="DY33" s="7">
        <v>42</v>
      </c>
      <c r="DZ33" s="10"/>
      <c r="EA33" s="10"/>
      <c r="EB33" s="10"/>
      <c r="EC33" s="10"/>
      <c r="ED33" s="10"/>
      <c r="EE33" s="7"/>
      <c r="EF33" s="7"/>
      <c r="EG33" s="7">
        <v>42</v>
      </c>
      <c r="EH33" s="11"/>
      <c r="EI33" s="10"/>
      <c r="EJ33" s="11"/>
      <c r="EK33" s="10"/>
      <c r="EL33" s="10"/>
      <c r="EM33" s="7"/>
      <c r="EN33" s="7"/>
      <c r="EO33" s="7">
        <v>42</v>
      </c>
      <c r="EP33" s="11"/>
      <c r="EQ33" s="10"/>
      <c r="ER33" s="11"/>
      <c r="ES33" s="10"/>
      <c r="ET33" s="10"/>
      <c r="EU33" s="7"/>
      <c r="EV33" s="11"/>
      <c r="EW33" s="7">
        <v>42</v>
      </c>
      <c r="EX33" s="11"/>
      <c r="EY33" s="10"/>
      <c r="EZ33" s="11"/>
      <c r="FA33" s="10"/>
      <c r="FB33" s="10"/>
      <c r="FC33" s="7"/>
      <c r="FD33" s="7"/>
      <c r="FE33" s="7">
        <v>42</v>
      </c>
      <c r="FF33" s="11"/>
      <c r="FG33" s="10"/>
      <c r="FH33" s="11"/>
      <c r="FI33" s="10"/>
      <c r="FJ33" s="10"/>
      <c r="FK33" s="7"/>
      <c r="FM33" s="7">
        <v>42</v>
      </c>
      <c r="FN33" s="11"/>
      <c r="FO33" s="10"/>
      <c r="FP33" s="11"/>
      <c r="FQ33" s="10"/>
      <c r="FR33" s="10"/>
      <c r="FS33" s="7"/>
      <c r="FT33" s="7"/>
      <c r="FU33" s="7">
        <v>42</v>
      </c>
      <c r="FV33" s="11"/>
      <c r="FW33" s="10"/>
      <c r="FX33" s="11"/>
      <c r="FY33" s="10"/>
      <c r="FZ33" s="10"/>
      <c r="GA33" s="7"/>
      <c r="GB33" s="7"/>
      <c r="GC33" s="7">
        <v>42</v>
      </c>
      <c r="GD33" s="11"/>
      <c r="GE33" s="10"/>
      <c r="GF33" s="11">
        <v>5</v>
      </c>
      <c r="GG33" s="10"/>
      <c r="GH33" s="10"/>
      <c r="GI33" s="7"/>
      <c r="GJ33" s="7"/>
      <c r="GK33" s="7">
        <v>42</v>
      </c>
      <c r="GL33" s="7"/>
      <c r="GM33" s="7"/>
      <c r="GN33" s="7"/>
      <c r="GQ33" s="7"/>
      <c r="GR33" s="7"/>
      <c r="GS33" s="7">
        <v>42</v>
      </c>
      <c r="GT33" s="7"/>
      <c r="GU33" s="7"/>
      <c r="GV33" s="7"/>
      <c r="GY33" s="7"/>
      <c r="HA33" s="7">
        <v>42</v>
      </c>
      <c r="HB33" s="7">
        <v>5</v>
      </c>
      <c r="HC33" s="7"/>
      <c r="HD33" s="7"/>
      <c r="HG33" s="7"/>
      <c r="HH33" s="7"/>
      <c r="HI33" s="7">
        <v>42</v>
      </c>
      <c r="HJ33" s="7"/>
      <c r="HK33" s="7"/>
      <c r="HL33" s="11">
        <v>5</v>
      </c>
      <c r="HO33" s="7"/>
      <c r="HP33" s="7"/>
      <c r="HQ33" s="7">
        <v>42</v>
      </c>
      <c r="HR33" s="7"/>
      <c r="HS33" s="7"/>
      <c r="HT33" s="7"/>
      <c r="HW33" s="7"/>
      <c r="HX33" s="11"/>
      <c r="HY33" s="7">
        <v>42</v>
      </c>
      <c r="HZ33" s="7">
        <v>16</v>
      </c>
      <c r="IA33" s="7"/>
      <c r="IB33" s="7"/>
      <c r="IE33" s="7"/>
      <c r="IF33" s="11"/>
      <c r="IG33" s="7">
        <v>42</v>
      </c>
      <c r="IH33" s="7"/>
      <c r="II33" s="7"/>
      <c r="IJ33" s="7"/>
      <c r="IM33" s="7"/>
      <c r="IO33" s="7">
        <v>42</v>
      </c>
      <c r="IP33" s="7"/>
      <c r="IQ33" s="7"/>
      <c r="IR33" s="11">
        <v>5</v>
      </c>
      <c r="IU33" s="7"/>
      <c r="IV33" s="7"/>
      <c r="IW33" s="7">
        <v>42</v>
      </c>
      <c r="IX33" s="7"/>
      <c r="IY33" s="7"/>
      <c r="IZ33" s="7"/>
      <c r="JC33" s="7"/>
      <c r="JD33" s="7"/>
      <c r="JE33" s="7">
        <v>42</v>
      </c>
      <c r="JF33" s="7"/>
      <c r="JG33" s="7"/>
      <c r="JH33" s="7"/>
      <c r="JK33" s="7"/>
      <c r="JL33" s="7"/>
      <c r="JM33" s="7"/>
      <c r="JN33" s="7">
        <v>42</v>
      </c>
      <c r="JO33" s="7"/>
      <c r="JP33" s="7"/>
      <c r="JQ33" s="7"/>
      <c r="JT33" s="7"/>
      <c r="JU33" s="7"/>
      <c r="JV33" s="7">
        <v>42</v>
      </c>
      <c r="JW33" s="7"/>
      <c r="JX33" s="7"/>
      <c r="JY33" s="11">
        <v>20</v>
      </c>
      <c r="KB33" s="7"/>
      <c r="KC33" s="7"/>
      <c r="KD33" s="7">
        <v>42</v>
      </c>
      <c r="KE33" s="7"/>
      <c r="KF33" s="7"/>
      <c r="KG33" s="7"/>
      <c r="KJ33" s="7"/>
      <c r="KK33" s="7"/>
      <c r="KL33" s="7"/>
      <c r="KM33" s="7">
        <v>42</v>
      </c>
      <c r="KN33" s="7"/>
      <c r="KO33" s="7"/>
      <c r="KP33" s="7"/>
      <c r="KS33" s="7"/>
      <c r="KT33" s="7"/>
      <c r="KU33" s="7"/>
      <c r="KV33" s="7">
        <v>42</v>
      </c>
      <c r="KW33" s="7"/>
      <c r="KX33" s="7"/>
      <c r="KY33" s="7"/>
      <c r="LB33" s="7"/>
      <c r="LC33" s="7"/>
      <c r="LD33" s="7"/>
      <c r="LE33" s="7">
        <v>42</v>
      </c>
      <c r="LF33" s="7"/>
      <c r="LG33" s="7"/>
      <c r="LH33" s="7"/>
      <c r="LK33" s="7"/>
      <c r="LL33" s="7"/>
      <c r="LM33" s="7">
        <v>42</v>
      </c>
      <c r="LN33" s="7"/>
      <c r="LO33" s="7"/>
      <c r="LP33" s="7"/>
      <c r="LS33" s="7"/>
      <c r="LT33" s="7"/>
      <c r="LU33" s="11"/>
      <c r="LV33" s="7">
        <v>42</v>
      </c>
      <c r="LW33" s="7"/>
      <c r="LX33" s="7"/>
      <c r="LY33" s="7"/>
      <c r="MB33" s="7"/>
      <c r="MD33" s="7">
        <v>42</v>
      </c>
      <c r="ME33" s="7">
        <v>11</v>
      </c>
      <c r="MF33" s="7"/>
      <c r="MG33" s="7"/>
      <c r="MJ33" s="7"/>
      <c r="MK33" s="7"/>
      <c r="ML33" s="7">
        <v>42</v>
      </c>
      <c r="MM33" s="7"/>
      <c r="MN33" s="7"/>
      <c r="MO33" s="7"/>
      <c r="MR33" s="7"/>
      <c r="MV33" s="7">
        <v>42</v>
      </c>
      <c r="MW33" s="7"/>
      <c r="MX33" s="7"/>
      <c r="MY33" s="7"/>
      <c r="NB33" s="7"/>
      <c r="NE33" s="7">
        <v>42</v>
      </c>
      <c r="NF33" s="7"/>
      <c r="NG33" s="7"/>
      <c r="NH33" s="7"/>
      <c r="NK33" s="7"/>
      <c r="NN33" s="7">
        <v>42</v>
      </c>
      <c r="NO33" s="7"/>
      <c r="NP33" s="7"/>
      <c r="NQ33" s="7"/>
      <c r="NT33" s="7"/>
      <c r="NW33" s="7">
        <v>42</v>
      </c>
      <c r="NX33" s="7"/>
      <c r="NY33" s="7"/>
      <c r="NZ33" s="7"/>
      <c r="OC33" s="7"/>
      <c r="OF33" s="7">
        <v>42</v>
      </c>
      <c r="OG33" s="7"/>
      <c r="OH33" s="7"/>
      <c r="OI33" s="7"/>
      <c r="OL33" s="7"/>
      <c r="OO33" s="7">
        <v>42</v>
      </c>
      <c r="OP33" s="7"/>
      <c r="OQ33" s="7"/>
      <c r="OR33" s="7"/>
      <c r="OU33" s="7"/>
      <c r="OX33" s="7">
        <v>42</v>
      </c>
      <c r="OY33" s="7"/>
      <c r="OZ33" s="7"/>
      <c r="PA33" s="7"/>
      <c r="PD33" s="7"/>
      <c r="PG33" s="7"/>
      <c r="PH33" s="7"/>
      <c r="PI33" s="7"/>
      <c r="PJ33" s="7"/>
      <c r="PM33" s="7"/>
      <c r="PP33" s="7"/>
      <c r="PQ33" s="7"/>
      <c r="PR33" s="7"/>
      <c r="PS33" s="7"/>
      <c r="PV33" s="7"/>
      <c r="PY33" s="7"/>
      <c r="PZ33" s="7"/>
      <c r="QA33" s="7"/>
      <c r="QB33" s="7"/>
      <c r="QE33" s="7"/>
      <c r="QH33" s="7"/>
      <c r="QI33" s="7"/>
      <c r="QJ33" s="7"/>
      <c r="QK33" s="7"/>
      <c r="QN33" s="7"/>
    </row>
    <row r="34" spans="1:456" x14ac:dyDescent="0.3">
      <c r="A34" s="25">
        <v>43</v>
      </c>
      <c r="B34" s="10"/>
      <c r="C34" s="10"/>
      <c r="D34" s="11"/>
      <c r="E34" s="10"/>
      <c r="F34" s="10"/>
      <c r="G34" s="7"/>
      <c r="H34" s="7"/>
      <c r="I34" s="7">
        <v>43</v>
      </c>
      <c r="J34" s="10"/>
      <c r="K34" s="10"/>
      <c r="L34" s="11">
        <v>16</v>
      </c>
      <c r="M34" s="11"/>
      <c r="N34" s="10"/>
      <c r="O34" s="7"/>
      <c r="P34" s="7"/>
      <c r="Q34" s="7">
        <v>43</v>
      </c>
      <c r="R34" s="10">
        <v>27</v>
      </c>
      <c r="S34" s="10"/>
      <c r="T34" s="11"/>
      <c r="U34" s="10"/>
      <c r="V34" s="10"/>
      <c r="W34" s="7"/>
      <c r="X34" s="7"/>
      <c r="Y34" s="7">
        <v>43</v>
      </c>
      <c r="Z34" s="10"/>
      <c r="AA34" s="10"/>
      <c r="AB34" s="11"/>
      <c r="AC34" s="10"/>
      <c r="AD34" s="10"/>
      <c r="AE34" s="7"/>
      <c r="AF34" s="7"/>
      <c r="AG34" s="7">
        <v>43</v>
      </c>
      <c r="AH34" s="10"/>
      <c r="AI34" s="10"/>
      <c r="AJ34" s="11"/>
      <c r="AK34" s="10"/>
      <c r="AL34" s="10"/>
      <c r="AM34" s="7"/>
      <c r="AN34" s="11"/>
      <c r="AO34" s="7">
        <v>43</v>
      </c>
      <c r="AP34" s="10"/>
      <c r="AQ34" s="10"/>
      <c r="AR34" s="11"/>
      <c r="AS34" s="10"/>
      <c r="AT34" s="10"/>
      <c r="AU34" s="7"/>
      <c r="AW34" s="7">
        <v>43</v>
      </c>
      <c r="AX34" s="10"/>
      <c r="AY34" s="10"/>
      <c r="AZ34" s="11"/>
      <c r="BA34" s="10"/>
      <c r="BB34" s="10"/>
      <c r="BC34" s="7"/>
      <c r="BD34" s="7"/>
      <c r="BE34" s="7">
        <v>43</v>
      </c>
      <c r="BF34" s="10"/>
      <c r="BG34" s="10"/>
      <c r="BH34" s="11"/>
      <c r="BI34" s="10"/>
      <c r="BJ34" s="10"/>
      <c r="BK34" s="7"/>
      <c r="BL34" s="7"/>
      <c r="BM34" s="7">
        <v>43</v>
      </c>
      <c r="BN34" s="10"/>
      <c r="BO34" s="10"/>
      <c r="BP34" s="11"/>
      <c r="BQ34" s="10"/>
      <c r="BR34" s="10"/>
      <c r="BS34" s="7"/>
      <c r="BT34" s="7"/>
      <c r="BU34" s="7">
        <v>43</v>
      </c>
      <c r="BV34" s="10"/>
      <c r="BW34" s="10"/>
      <c r="BX34" s="11"/>
      <c r="BY34" s="10"/>
      <c r="BZ34" s="10"/>
      <c r="CA34" s="7"/>
      <c r="CB34" s="11"/>
      <c r="CC34" s="7">
        <v>43</v>
      </c>
      <c r="CD34" s="11"/>
      <c r="CE34" s="10"/>
      <c r="CF34" s="11"/>
      <c r="CG34" s="10"/>
      <c r="CH34" s="10"/>
      <c r="CI34" s="7"/>
      <c r="CK34" s="7">
        <v>43</v>
      </c>
      <c r="CL34" s="11"/>
      <c r="CM34" s="10"/>
      <c r="CN34" s="11"/>
      <c r="CO34" s="10"/>
      <c r="CP34" s="10"/>
      <c r="CQ34" s="7"/>
      <c r="CR34" s="7"/>
      <c r="CS34" s="7">
        <v>43</v>
      </c>
      <c r="CT34" s="11"/>
      <c r="CU34" s="10"/>
      <c r="CV34" s="11"/>
      <c r="CW34" s="10"/>
      <c r="CX34" s="10"/>
      <c r="CY34" s="7"/>
      <c r="CZ34" s="7"/>
      <c r="DA34" s="7">
        <v>43</v>
      </c>
      <c r="DB34" s="11"/>
      <c r="DC34" s="10"/>
      <c r="DD34" s="11"/>
      <c r="DE34" s="10"/>
      <c r="DF34" s="10"/>
      <c r="DG34" s="7"/>
      <c r="DH34" s="11"/>
      <c r="DI34" s="7">
        <v>43</v>
      </c>
      <c r="DJ34" s="11"/>
      <c r="DK34" s="10"/>
      <c r="DL34" s="11"/>
      <c r="DM34" s="10"/>
      <c r="DN34" s="10"/>
      <c r="DO34" s="7"/>
      <c r="DP34" s="7"/>
      <c r="DQ34" s="7">
        <v>43</v>
      </c>
      <c r="DR34" s="11"/>
      <c r="DS34" s="10"/>
      <c r="DT34" s="11"/>
      <c r="DU34" s="10"/>
      <c r="DV34" s="10"/>
      <c r="DW34" s="7"/>
      <c r="DY34" s="7">
        <v>43</v>
      </c>
      <c r="DZ34" s="10"/>
      <c r="EA34" s="10"/>
      <c r="EB34" s="10"/>
      <c r="EC34" s="10"/>
      <c r="ED34" s="10"/>
      <c r="EE34" s="7"/>
      <c r="EF34" s="7"/>
      <c r="EG34" s="7">
        <v>43</v>
      </c>
      <c r="EH34" s="11"/>
      <c r="EI34" s="10"/>
      <c r="EJ34" s="11"/>
      <c r="EK34" s="10"/>
      <c r="EL34" s="10"/>
      <c r="EM34" s="7"/>
      <c r="EN34" s="7"/>
      <c r="EO34" s="7">
        <v>43</v>
      </c>
      <c r="EP34" s="11"/>
      <c r="EQ34" s="10"/>
      <c r="ER34" s="11"/>
      <c r="ES34" s="10"/>
      <c r="ET34" s="10"/>
      <c r="EU34" s="7"/>
      <c r="EV34" s="11"/>
      <c r="EW34" s="7">
        <v>43</v>
      </c>
      <c r="EX34" s="11"/>
      <c r="EY34" s="10"/>
      <c r="EZ34" s="11"/>
      <c r="FA34" s="10"/>
      <c r="FB34" s="10"/>
      <c r="FC34" s="7"/>
      <c r="FD34" s="11"/>
      <c r="FE34" s="7">
        <v>43</v>
      </c>
      <c r="FF34" s="11"/>
      <c r="FG34" s="10"/>
      <c r="FH34" s="11">
        <v>27</v>
      </c>
      <c r="FI34" s="10"/>
      <c r="FJ34" s="10"/>
      <c r="FK34" s="7"/>
      <c r="FM34" s="7">
        <v>43</v>
      </c>
      <c r="FN34" s="11"/>
      <c r="FO34" s="10"/>
      <c r="FP34" s="11"/>
      <c r="FQ34" s="10"/>
      <c r="FR34" s="10"/>
      <c r="FS34" s="7"/>
      <c r="FT34" s="7"/>
      <c r="FU34" s="7">
        <v>43</v>
      </c>
      <c r="FV34" s="11"/>
      <c r="FW34" s="10"/>
      <c r="FX34" s="11"/>
      <c r="FY34" s="10"/>
      <c r="FZ34" s="10"/>
      <c r="GA34" s="7"/>
      <c r="GB34" s="7"/>
      <c r="GC34" s="7">
        <v>43</v>
      </c>
      <c r="GD34" s="11"/>
      <c r="GE34" s="10"/>
      <c r="GF34" s="11"/>
      <c r="GG34" s="10"/>
      <c r="GH34" s="10"/>
      <c r="GI34" s="7"/>
      <c r="GJ34" s="11"/>
      <c r="GK34" s="7">
        <v>43</v>
      </c>
      <c r="GL34" s="7"/>
      <c r="GM34" s="7"/>
      <c r="GN34" s="7">
        <v>11</v>
      </c>
      <c r="GQ34" s="7"/>
      <c r="GR34" s="7"/>
      <c r="GS34" s="7">
        <v>43</v>
      </c>
      <c r="GT34" s="7"/>
      <c r="GU34" s="7"/>
      <c r="GV34" s="11">
        <v>6</v>
      </c>
      <c r="GY34" s="7"/>
      <c r="HA34" s="7">
        <v>43</v>
      </c>
      <c r="HB34" s="7"/>
      <c r="HC34" s="7"/>
      <c r="HD34" s="7"/>
      <c r="HG34" s="7"/>
      <c r="HH34" s="7"/>
      <c r="HI34" s="7">
        <v>43</v>
      </c>
      <c r="HJ34" s="7"/>
      <c r="HK34" s="7"/>
      <c r="HL34" s="7"/>
      <c r="HO34" s="7"/>
      <c r="HP34" s="7"/>
      <c r="HQ34" s="7">
        <v>43</v>
      </c>
      <c r="HR34" s="7"/>
      <c r="HS34" s="7"/>
      <c r="HT34" s="7"/>
      <c r="HW34" s="7"/>
      <c r="HX34" s="11"/>
      <c r="HY34" s="7">
        <v>43</v>
      </c>
      <c r="HZ34" s="7"/>
      <c r="IA34" s="7"/>
      <c r="IB34" s="7"/>
      <c r="IE34" s="7"/>
      <c r="IF34" s="7"/>
      <c r="IG34" s="7">
        <v>43</v>
      </c>
      <c r="IH34" s="7"/>
      <c r="II34" s="7"/>
      <c r="IJ34" s="7"/>
      <c r="IM34" s="7"/>
      <c r="IO34" s="7">
        <v>43</v>
      </c>
      <c r="IP34" s="7"/>
      <c r="IQ34" s="7"/>
      <c r="IR34" s="11">
        <v>17</v>
      </c>
      <c r="IU34" s="7"/>
      <c r="IV34" s="7"/>
      <c r="IW34" s="7">
        <v>43</v>
      </c>
      <c r="IX34" s="7"/>
      <c r="IY34" s="7"/>
      <c r="IZ34" s="7"/>
      <c r="JC34" s="7"/>
      <c r="JD34" s="7"/>
      <c r="JE34" s="7">
        <v>43</v>
      </c>
      <c r="JF34" s="7"/>
      <c r="JG34" s="7"/>
      <c r="JH34" s="7"/>
      <c r="JK34" s="7"/>
      <c r="JL34" s="7"/>
      <c r="JM34" s="7"/>
      <c r="JN34" s="7">
        <v>43</v>
      </c>
      <c r="JO34" s="7"/>
      <c r="JP34" s="7"/>
      <c r="JQ34" s="7"/>
      <c r="JT34" s="7"/>
      <c r="JU34" s="7"/>
      <c r="JV34" s="7">
        <v>43</v>
      </c>
      <c r="JW34" s="7"/>
      <c r="JX34" s="7"/>
      <c r="JY34" s="11">
        <v>27</v>
      </c>
      <c r="KB34" s="7"/>
      <c r="KC34" s="7"/>
      <c r="KD34" s="7">
        <v>43</v>
      </c>
      <c r="KE34" s="7"/>
      <c r="KF34" s="7"/>
      <c r="KG34" s="7"/>
      <c r="KJ34" s="7"/>
      <c r="KK34" s="7"/>
      <c r="KL34" s="7"/>
      <c r="KM34" s="7">
        <v>43</v>
      </c>
      <c r="KN34" s="7"/>
      <c r="KO34" s="7"/>
      <c r="KP34" s="7"/>
      <c r="KS34" s="7"/>
      <c r="KT34" s="7"/>
      <c r="KU34" s="7"/>
      <c r="KV34" s="7">
        <v>43</v>
      </c>
      <c r="KW34" s="7"/>
      <c r="KX34" s="7"/>
      <c r="KY34" s="7"/>
      <c r="LB34" s="7"/>
      <c r="LC34" s="7"/>
      <c r="LD34" s="7"/>
      <c r="LE34" s="7">
        <v>43</v>
      </c>
      <c r="LF34" s="7"/>
      <c r="LG34" s="7"/>
      <c r="LH34" s="7"/>
      <c r="LK34" s="7"/>
      <c r="LL34" s="7"/>
      <c r="LM34" s="7">
        <v>43</v>
      </c>
      <c r="LN34" s="7"/>
      <c r="LO34" s="7"/>
      <c r="LP34" s="7"/>
      <c r="LS34" s="7"/>
      <c r="LT34" s="7"/>
      <c r="LU34" s="7"/>
      <c r="LV34" s="7">
        <v>43</v>
      </c>
      <c r="LW34" s="7"/>
      <c r="LX34" s="7"/>
      <c r="LY34" s="7"/>
      <c r="MB34" s="7"/>
      <c r="MD34" s="7">
        <v>43</v>
      </c>
      <c r="ME34" s="7"/>
      <c r="MF34" s="7"/>
      <c r="MG34" s="7"/>
      <c r="MJ34" s="7"/>
      <c r="MK34" s="7"/>
      <c r="ML34" s="7">
        <v>43</v>
      </c>
      <c r="MM34" s="7"/>
      <c r="MN34" s="7"/>
      <c r="MO34" s="7"/>
      <c r="MR34" s="7"/>
      <c r="MV34" s="7">
        <v>43</v>
      </c>
      <c r="MW34" s="7"/>
      <c r="MX34" s="7"/>
      <c r="MY34" s="7"/>
      <c r="NB34" s="7"/>
      <c r="NE34" s="7">
        <v>43</v>
      </c>
      <c r="NF34" s="7"/>
      <c r="NG34" s="7"/>
      <c r="NH34" s="7"/>
      <c r="NK34" s="7"/>
      <c r="NN34" s="7">
        <v>43</v>
      </c>
      <c r="NO34" s="7"/>
      <c r="NP34" s="7"/>
      <c r="NQ34" s="7"/>
      <c r="NT34" s="7"/>
      <c r="NW34" s="7">
        <v>43</v>
      </c>
      <c r="NX34" s="7"/>
      <c r="NY34" s="7"/>
      <c r="NZ34" s="7"/>
      <c r="OC34" s="7"/>
      <c r="OF34" s="7">
        <v>43</v>
      </c>
      <c r="OG34" s="7"/>
      <c r="OH34" s="7"/>
      <c r="OI34" s="7"/>
      <c r="OL34" s="7"/>
      <c r="OO34" s="7">
        <v>43</v>
      </c>
      <c r="OP34" s="7"/>
      <c r="OQ34" s="7"/>
      <c r="OR34" s="7"/>
      <c r="OU34" s="7"/>
      <c r="OX34" s="7">
        <v>43</v>
      </c>
      <c r="OY34" s="7"/>
      <c r="OZ34" s="7"/>
      <c r="PA34" s="7"/>
      <c r="PD34" s="7"/>
      <c r="PG34" s="7"/>
      <c r="PH34" s="7"/>
      <c r="PI34" s="7"/>
      <c r="PJ34" s="7"/>
      <c r="PM34" s="7"/>
      <c r="PP34" s="7"/>
      <c r="PQ34" s="7"/>
      <c r="PR34" s="7"/>
      <c r="PS34" s="7"/>
      <c r="PV34" s="7"/>
      <c r="PY34" s="7"/>
      <c r="PZ34" s="7"/>
      <c r="QA34" s="7"/>
      <c r="QB34" s="7"/>
      <c r="QE34" s="7"/>
      <c r="QH34" s="7"/>
      <c r="QI34" s="7"/>
      <c r="QJ34" s="7"/>
      <c r="QK34" s="7"/>
      <c r="QN34" s="7"/>
    </row>
    <row r="35" spans="1:456" x14ac:dyDescent="0.3">
      <c r="A35" s="25">
        <v>44</v>
      </c>
      <c r="B35" s="10"/>
      <c r="C35" s="10"/>
      <c r="D35" s="7">
        <v>11</v>
      </c>
      <c r="E35" s="10"/>
      <c r="F35" s="10"/>
      <c r="G35" s="7"/>
      <c r="H35" s="7"/>
      <c r="I35" s="7">
        <v>44</v>
      </c>
      <c r="J35" s="10"/>
      <c r="K35" s="10"/>
      <c r="L35" s="7">
        <v>19</v>
      </c>
      <c r="M35" s="11"/>
      <c r="N35" s="10"/>
      <c r="O35" s="7"/>
      <c r="P35" s="7"/>
      <c r="Q35" s="7">
        <v>44</v>
      </c>
      <c r="R35" s="10"/>
      <c r="S35" s="10"/>
      <c r="T35" s="7"/>
      <c r="U35" s="10"/>
      <c r="V35" s="10"/>
      <c r="W35" s="7"/>
      <c r="X35" s="7"/>
      <c r="Y35" s="7">
        <v>44</v>
      </c>
      <c r="Z35" s="10"/>
      <c r="AA35" s="10"/>
      <c r="AB35" s="7"/>
      <c r="AC35" s="10"/>
      <c r="AD35" s="10"/>
      <c r="AE35" s="7"/>
      <c r="AF35" s="7"/>
      <c r="AG35" s="7">
        <v>44</v>
      </c>
      <c r="AH35" s="10"/>
      <c r="AI35" s="10"/>
      <c r="AJ35" s="7"/>
      <c r="AK35" s="10"/>
      <c r="AL35" s="10"/>
      <c r="AM35" s="7"/>
      <c r="AN35" s="7"/>
      <c r="AO35" s="7">
        <v>44</v>
      </c>
      <c r="AP35" s="10"/>
      <c r="AQ35" s="10"/>
      <c r="AR35" s="7"/>
      <c r="AS35" s="10"/>
      <c r="AT35" s="10"/>
      <c r="AU35" s="7"/>
      <c r="AW35" s="7">
        <v>44</v>
      </c>
      <c r="AX35" s="10"/>
      <c r="AY35" s="10"/>
      <c r="AZ35" s="7"/>
      <c r="BA35" s="10"/>
      <c r="BB35" s="10"/>
      <c r="BC35" s="7"/>
      <c r="BD35" s="7"/>
      <c r="BE35" s="7">
        <v>44</v>
      </c>
      <c r="BF35" s="10"/>
      <c r="BG35" s="10"/>
      <c r="BH35" s="7"/>
      <c r="BI35" s="10"/>
      <c r="BJ35" s="10"/>
      <c r="BK35" s="7"/>
      <c r="BL35" s="7"/>
      <c r="BM35" s="7">
        <v>44</v>
      </c>
      <c r="BN35" s="10"/>
      <c r="BO35" s="10"/>
      <c r="BP35" s="7"/>
      <c r="BQ35" s="10"/>
      <c r="BR35" s="10"/>
      <c r="BS35" s="7"/>
      <c r="BT35" s="7"/>
      <c r="BU35" s="7">
        <v>44</v>
      </c>
      <c r="BV35" s="10"/>
      <c r="BW35" s="10"/>
      <c r="BX35" s="7"/>
      <c r="BY35" s="10"/>
      <c r="BZ35" s="10"/>
      <c r="CA35" s="7"/>
      <c r="CB35" s="11"/>
      <c r="CC35" s="7">
        <v>44</v>
      </c>
      <c r="CD35" s="11"/>
      <c r="CE35" s="10"/>
      <c r="CF35" s="7"/>
      <c r="CG35" s="10"/>
      <c r="CH35" s="10"/>
      <c r="CI35" s="7"/>
      <c r="CK35" s="7">
        <v>44</v>
      </c>
      <c r="CL35" s="11"/>
      <c r="CM35" s="10"/>
      <c r="CN35" s="7"/>
      <c r="CO35" s="10"/>
      <c r="CP35" s="10"/>
      <c r="CQ35" s="7"/>
      <c r="CR35" s="7"/>
      <c r="CS35" s="7">
        <v>44</v>
      </c>
      <c r="CT35" s="11"/>
      <c r="CU35" s="10"/>
      <c r="CV35" s="7">
        <v>27</v>
      </c>
      <c r="CW35" s="10"/>
      <c r="CX35" s="10"/>
      <c r="CY35" s="7"/>
      <c r="CZ35" s="7"/>
      <c r="DA35" s="7">
        <v>44</v>
      </c>
      <c r="DB35" s="11"/>
      <c r="DC35" s="10"/>
      <c r="DD35" s="7"/>
      <c r="DE35" s="10"/>
      <c r="DF35" s="10"/>
      <c r="DG35" s="7"/>
      <c r="DH35" s="7"/>
      <c r="DI35" s="7">
        <v>44</v>
      </c>
      <c r="DJ35" s="11"/>
      <c r="DK35" s="10"/>
      <c r="DL35" s="7"/>
      <c r="DM35" s="10"/>
      <c r="DN35" s="10"/>
      <c r="DO35" s="7"/>
      <c r="DP35" s="7"/>
      <c r="DQ35" s="7">
        <v>44</v>
      </c>
      <c r="DR35" s="11"/>
      <c r="DS35" s="10"/>
      <c r="DT35" s="7"/>
      <c r="DU35" s="10"/>
      <c r="DV35" s="10"/>
      <c r="DW35" s="7"/>
      <c r="DY35" s="7">
        <v>44</v>
      </c>
      <c r="DZ35" s="10"/>
      <c r="EA35" s="10"/>
      <c r="EB35" s="10"/>
      <c r="EC35" s="10"/>
      <c r="ED35" s="10"/>
      <c r="EE35" s="7"/>
      <c r="EF35" s="7"/>
      <c r="EG35" s="7">
        <v>44</v>
      </c>
      <c r="EH35" s="11"/>
      <c r="EI35" s="10"/>
      <c r="EJ35" s="7"/>
      <c r="EK35" s="10"/>
      <c r="EL35" s="10"/>
      <c r="EM35" s="7"/>
      <c r="EN35" s="7"/>
      <c r="EO35" s="7">
        <v>44</v>
      </c>
      <c r="EP35" s="11"/>
      <c r="EQ35" s="10"/>
      <c r="ER35" s="7"/>
      <c r="ES35" s="10"/>
      <c r="ET35" s="10"/>
      <c r="EU35" s="7"/>
      <c r="EV35" s="11"/>
      <c r="EW35" s="7">
        <v>44</v>
      </c>
      <c r="EX35" s="11"/>
      <c r="EY35" s="10"/>
      <c r="EZ35" s="7"/>
      <c r="FA35" s="10"/>
      <c r="FB35" s="10"/>
      <c r="FC35" s="7"/>
      <c r="FD35" s="7"/>
      <c r="FE35" s="7">
        <v>44</v>
      </c>
      <c r="FF35" s="11"/>
      <c r="FG35" s="10"/>
      <c r="FH35" s="7">
        <v>15</v>
      </c>
      <c r="FI35" s="10"/>
      <c r="FJ35" s="10"/>
      <c r="FK35" s="7"/>
      <c r="FM35" s="7">
        <v>44</v>
      </c>
      <c r="FN35" s="11"/>
      <c r="FO35" s="10"/>
      <c r="FP35" s="7"/>
      <c r="FQ35" s="10"/>
      <c r="FR35" s="10"/>
      <c r="FS35" s="7"/>
      <c r="FT35" s="7"/>
      <c r="FU35" s="7">
        <v>44</v>
      </c>
      <c r="FV35" s="11"/>
      <c r="FW35" s="10"/>
      <c r="FX35" s="11"/>
      <c r="FY35" s="10"/>
      <c r="FZ35" s="10"/>
      <c r="GA35" s="7"/>
      <c r="GB35" s="7"/>
      <c r="GC35" s="7">
        <v>44</v>
      </c>
      <c r="GD35" s="11"/>
      <c r="GE35" s="10"/>
      <c r="GF35" s="7">
        <v>11</v>
      </c>
      <c r="GG35" s="10"/>
      <c r="GH35" s="10"/>
      <c r="GI35" s="7"/>
      <c r="GJ35" s="7"/>
      <c r="GK35" s="7">
        <v>44</v>
      </c>
      <c r="GL35" s="7"/>
      <c r="GM35" s="7"/>
      <c r="GN35" s="11">
        <v>27</v>
      </c>
      <c r="GQ35" s="7"/>
      <c r="GR35" s="7"/>
      <c r="GS35" s="7">
        <v>44</v>
      </c>
      <c r="GT35" s="7"/>
      <c r="GU35" s="7"/>
      <c r="GV35" s="11">
        <v>11</v>
      </c>
      <c r="GY35" s="7"/>
      <c r="HA35" s="7">
        <v>44</v>
      </c>
      <c r="HB35" s="7"/>
      <c r="HC35" s="7"/>
      <c r="HD35" s="11"/>
      <c r="HG35" s="7"/>
      <c r="HH35" s="7"/>
      <c r="HI35" s="7">
        <v>44</v>
      </c>
      <c r="HJ35" s="7"/>
      <c r="HK35" s="7"/>
      <c r="HL35" s="7"/>
      <c r="HO35" s="7"/>
      <c r="HP35" s="7"/>
      <c r="HQ35" s="7">
        <v>44</v>
      </c>
      <c r="HR35" s="7"/>
      <c r="HS35" s="7"/>
      <c r="HT35" s="7"/>
      <c r="HW35" s="7"/>
      <c r="HX35" s="7"/>
      <c r="HY35" s="7">
        <v>44</v>
      </c>
      <c r="HZ35" s="7"/>
      <c r="IA35" s="7"/>
      <c r="IB35" s="7"/>
      <c r="IE35" s="7"/>
      <c r="IF35" s="7"/>
      <c r="IG35" s="7">
        <v>44</v>
      </c>
      <c r="IH35" s="7"/>
      <c r="II35" s="7"/>
      <c r="IJ35" s="7"/>
      <c r="IM35" s="7"/>
      <c r="IO35" s="7">
        <v>44</v>
      </c>
      <c r="IP35" s="7"/>
      <c r="IQ35" s="7"/>
      <c r="IR35" s="11">
        <v>5</v>
      </c>
      <c r="IU35" s="7"/>
      <c r="IV35" s="7"/>
      <c r="IW35" s="7">
        <v>44</v>
      </c>
      <c r="IX35" s="7"/>
      <c r="IY35" s="7"/>
      <c r="IZ35" s="7"/>
      <c r="JC35" s="7"/>
      <c r="JD35" s="7"/>
      <c r="JE35" s="7">
        <v>44</v>
      </c>
      <c r="JF35" s="7"/>
      <c r="JG35" s="7"/>
      <c r="JH35" s="7"/>
      <c r="JK35" s="7"/>
      <c r="JL35" s="7"/>
      <c r="JM35" s="7"/>
      <c r="JN35" s="7">
        <v>44</v>
      </c>
      <c r="JO35" s="7"/>
      <c r="JP35" s="7"/>
      <c r="JQ35" s="7"/>
      <c r="JT35" s="7"/>
      <c r="JU35" s="7"/>
      <c r="JV35" s="7">
        <v>44</v>
      </c>
      <c r="JW35" s="7"/>
      <c r="JX35" s="7"/>
      <c r="JY35" s="11">
        <v>11</v>
      </c>
      <c r="KB35" s="7"/>
      <c r="KC35" s="7"/>
      <c r="KD35" s="7">
        <v>44</v>
      </c>
      <c r="KE35" s="7"/>
      <c r="KF35" s="7"/>
      <c r="KG35" s="7"/>
      <c r="KJ35" s="7"/>
      <c r="KK35" s="7"/>
      <c r="KL35" s="7"/>
      <c r="KM35" s="7">
        <v>44</v>
      </c>
      <c r="KN35" s="7"/>
      <c r="KO35" s="7"/>
      <c r="KP35" s="7"/>
      <c r="KS35" s="7"/>
      <c r="KT35" s="7"/>
      <c r="KU35" s="7"/>
      <c r="KV35" s="7">
        <v>44</v>
      </c>
      <c r="KW35" s="7"/>
      <c r="KX35" s="7"/>
      <c r="KY35" s="7"/>
      <c r="LB35" s="7"/>
      <c r="LC35" s="7"/>
      <c r="LD35" s="7"/>
      <c r="LE35" s="7">
        <v>44</v>
      </c>
      <c r="LF35" s="7"/>
      <c r="LG35" s="7"/>
      <c r="LH35" s="7"/>
      <c r="LK35" s="7"/>
      <c r="LL35" s="7"/>
      <c r="LM35" s="7">
        <v>44</v>
      </c>
      <c r="LN35" s="7"/>
      <c r="LO35" s="7"/>
      <c r="LP35" s="7"/>
      <c r="LS35" s="7"/>
      <c r="LT35" s="7"/>
      <c r="LU35" s="7"/>
      <c r="LV35" s="7">
        <v>44</v>
      </c>
      <c r="LW35" s="7"/>
      <c r="LX35" s="7"/>
      <c r="LY35" s="7"/>
      <c r="MB35" s="7"/>
      <c r="MD35" s="7">
        <v>44</v>
      </c>
      <c r="ME35" s="7">
        <v>13</v>
      </c>
      <c r="MF35" s="7"/>
      <c r="MG35" s="7"/>
      <c r="MJ35" s="7"/>
      <c r="MK35" s="7"/>
      <c r="ML35" s="7">
        <v>44</v>
      </c>
      <c r="MM35" s="7"/>
      <c r="MN35" s="7"/>
      <c r="MO35" s="7"/>
      <c r="MR35" s="7"/>
      <c r="MV35" s="7">
        <v>44</v>
      </c>
      <c r="MW35" s="7"/>
      <c r="MX35" s="7"/>
      <c r="MY35" s="7"/>
      <c r="NB35" s="7"/>
      <c r="NE35" s="7">
        <v>44</v>
      </c>
      <c r="NF35" s="7"/>
      <c r="NG35" s="7"/>
      <c r="NH35" s="7"/>
      <c r="NK35" s="7"/>
      <c r="NN35" s="7">
        <v>44</v>
      </c>
      <c r="NO35" s="7"/>
      <c r="NP35" s="7"/>
      <c r="NQ35" s="7"/>
      <c r="NT35" s="7"/>
      <c r="NW35" s="7">
        <v>44</v>
      </c>
      <c r="NX35" s="7"/>
      <c r="NY35" s="7"/>
      <c r="NZ35" s="7"/>
      <c r="OC35" s="7"/>
      <c r="OF35" s="7">
        <v>44</v>
      </c>
      <c r="OG35" s="7"/>
      <c r="OH35" s="7"/>
      <c r="OI35" s="7"/>
      <c r="OL35" s="7"/>
      <c r="OO35" s="7">
        <v>44</v>
      </c>
      <c r="OP35" s="7"/>
      <c r="OQ35" s="7"/>
      <c r="OR35" s="7"/>
      <c r="OU35" s="7"/>
      <c r="OX35" s="7">
        <v>44</v>
      </c>
      <c r="OY35" s="7"/>
      <c r="OZ35" s="7"/>
      <c r="PA35" s="7"/>
      <c r="PD35" s="7"/>
      <c r="PG35" s="7"/>
      <c r="PH35" s="7"/>
      <c r="PI35" s="7"/>
      <c r="PJ35" s="7"/>
      <c r="PM35" s="7"/>
      <c r="PP35" s="7"/>
      <c r="PQ35" s="7"/>
      <c r="PR35" s="7"/>
      <c r="PS35" s="7"/>
      <c r="PV35" s="7"/>
      <c r="PY35" s="7"/>
      <c r="PZ35" s="7"/>
      <c r="QA35" s="7"/>
      <c r="QB35" s="7"/>
      <c r="QE35" s="7"/>
      <c r="QH35" s="7"/>
      <c r="QI35" s="7"/>
      <c r="QJ35" s="7"/>
      <c r="QK35" s="7"/>
      <c r="QN35" s="7"/>
    </row>
    <row r="36" spans="1:456" x14ac:dyDescent="0.3">
      <c r="A36" s="25">
        <v>45</v>
      </c>
      <c r="B36" s="10"/>
      <c r="C36" s="10"/>
      <c r="D36" s="7"/>
      <c r="E36" s="10"/>
      <c r="F36" s="10"/>
      <c r="G36" s="7"/>
      <c r="H36" s="7"/>
      <c r="I36" s="7">
        <v>45</v>
      </c>
      <c r="J36" s="10"/>
      <c r="K36" s="10"/>
      <c r="L36" s="7">
        <v>11</v>
      </c>
      <c r="M36" s="7"/>
      <c r="N36" s="10"/>
      <c r="O36" s="7"/>
      <c r="P36" s="7"/>
      <c r="Q36" s="7">
        <v>45</v>
      </c>
      <c r="R36" s="10">
        <v>16</v>
      </c>
      <c r="S36" s="10"/>
      <c r="T36" s="7"/>
      <c r="U36" s="10"/>
      <c r="V36" s="10"/>
      <c r="W36" s="7"/>
      <c r="X36" s="7"/>
      <c r="Y36" s="7">
        <v>45</v>
      </c>
      <c r="Z36" s="10"/>
      <c r="AA36" s="10"/>
      <c r="AB36" s="11"/>
      <c r="AC36" s="10"/>
      <c r="AD36" s="10"/>
      <c r="AE36" s="7"/>
      <c r="AF36" s="7"/>
      <c r="AG36" s="7">
        <v>45</v>
      </c>
      <c r="AH36" s="10">
        <v>16</v>
      </c>
      <c r="AI36" s="10"/>
      <c r="AJ36" s="7"/>
      <c r="AK36" s="10"/>
      <c r="AL36" s="10"/>
      <c r="AM36" s="7"/>
      <c r="AN36" s="7"/>
      <c r="AO36" s="7">
        <v>45</v>
      </c>
      <c r="AP36" s="10"/>
      <c r="AQ36" s="10"/>
      <c r="AR36" s="7"/>
      <c r="AS36" s="10"/>
      <c r="AT36" s="10"/>
      <c r="AU36" s="7"/>
      <c r="AW36" s="7">
        <v>45</v>
      </c>
      <c r="AX36" s="10"/>
      <c r="AY36" s="10"/>
      <c r="AZ36" s="7"/>
      <c r="BA36" s="10"/>
      <c r="BB36" s="10"/>
      <c r="BC36" s="7"/>
      <c r="BD36" s="7"/>
      <c r="BE36" s="7">
        <v>45</v>
      </c>
      <c r="BF36" s="10"/>
      <c r="BG36" s="10"/>
      <c r="BH36" s="7"/>
      <c r="BI36" s="10"/>
      <c r="BJ36" s="10"/>
      <c r="BK36" s="7"/>
      <c r="BL36" s="7"/>
      <c r="BM36" s="7">
        <v>45</v>
      </c>
      <c r="BN36" s="10"/>
      <c r="BO36" s="10"/>
      <c r="BP36" s="7"/>
      <c r="BQ36" s="10"/>
      <c r="BR36" s="10"/>
      <c r="BS36" s="7"/>
      <c r="BT36" s="7"/>
      <c r="BU36" s="7">
        <v>45</v>
      </c>
      <c r="BV36" s="10"/>
      <c r="BW36" s="10"/>
      <c r="BX36" s="7"/>
      <c r="BY36" s="10"/>
      <c r="BZ36" s="10"/>
      <c r="CA36" s="7"/>
      <c r="CB36" s="11"/>
      <c r="CC36" s="7">
        <v>45</v>
      </c>
      <c r="CD36" s="7"/>
      <c r="CE36" s="10"/>
      <c r="CF36" s="7"/>
      <c r="CG36" s="10"/>
      <c r="CH36" s="10"/>
      <c r="CI36" s="7"/>
      <c r="CK36" s="7">
        <v>45</v>
      </c>
      <c r="CL36" s="7"/>
      <c r="CM36" s="10"/>
      <c r="CN36" s="11"/>
      <c r="CO36" s="10"/>
      <c r="CP36" s="10"/>
      <c r="CQ36" s="7"/>
      <c r="CR36" s="7"/>
      <c r="CS36" s="7">
        <v>45</v>
      </c>
      <c r="CT36" s="7"/>
      <c r="CU36" s="10"/>
      <c r="CV36" s="7">
        <v>9</v>
      </c>
      <c r="CW36" s="10"/>
      <c r="CX36" s="10"/>
      <c r="CY36" s="7"/>
      <c r="CZ36" s="7"/>
      <c r="DA36" s="7">
        <v>45</v>
      </c>
      <c r="DB36" s="7"/>
      <c r="DC36" s="10"/>
      <c r="DD36" s="7"/>
      <c r="DE36" s="10"/>
      <c r="DF36" s="10"/>
      <c r="DG36" s="7"/>
      <c r="DH36" s="7"/>
      <c r="DI36" s="7">
        <v>45</v>
      </c>
      <c r="DJ36" s="7"/>
      <c r="DK36" s="10"/>
      <c r="DL36" s="7"/>
      <c r="DM36" s="10"/>
      <c r="DN36" s="10"/>
      <c r="DO36" s="7"/>
      <c r="DP36" s="7"/>
      <c r="DQ36" s="7">
        <v>45</v>
      </c>
      <c r="DR36" s="7"/>
      <c r="DS36" s="10"/>
      <c r="DT36" s="7"/>
      <c r="DU36" s="10"/>
      <c r="DV36" s="10"/>
      <c r="DW36" s="7"/>
      <c r="DY36" s="7">
        <v>45</v>
      </c>
      <c r="DZ36" s="10"/>
      <c r="EA36" s="10"/>
      <c r="EB36" s="10">
        <v>33</v>
      </c>
      <c r="EC36" s="10"/>
      <c r="ED36" s="10"/>
      <c r="EE36" s="7"/>
      <c r="EF36" s="7"/>
      <c r="EG36" s="7">
        <v>45</v>
      </c>
      <c r="EH36" s="7"/>
      <c r="EI36" s="10"/>
      <c r="EJ36" s="7"/>
      <c r="EK36" s="10"/>
      <c r="EL36" s="10"/>
      <c r="EM36" s="7"/>
      <c r="EN36" s="7"/>
      <c r="EO36" s="7">
        <v>45</v>
      </c>
      <c r="EP36" s="7"/>
      <c r="EQ36" s="10"/>
      <c r="ER36" s="7"/>
      <c r="ES36" s="10"/>
      <c r="ET36" s="10"/>
      <c r="EU36" s="7"/>
      <c r="EV36" s="7"/>
      <c r="EW36" s="7">
        <v>45</v>
      </c>
      <c r="EX36" s="7"/>
      <c r="EY36" s="10"/>
      <c r="EZ36" s="7"/>
      <c r="FA36" s="10"/>
      <c r="FB36" s="10"/>
      <c r="FC36" s="7"/>
      <c r="FD36" s="7"/>
      <c r="FE36" s="7">
        <v>45</v>
      </c>
      <c r="FF36" s="7"/>
      <c r="FG36" s="10"/>
      <c r="FH36" s="7"/>
      <c r="FI36" s="10"/>
      <c r="FJ36" s="10"/>
      <c r="FK36" s="7"/>
      <c r="FM36" s="7">
        <v>45</v>
      </c>
      <c r="FN36" s="7"/>
      <c r="FO36" s="10"/>
      <c r="FP36" s="7"/>
      <c r="FQ36" s="10"/>
      <c r="FR36" s="10"/>
      <c r="FS36" s="7"/>
      <c r="FT36" s="7"/>
      <c r="FU36" s="7">
        <v>45</v>
      </c>
      <c r="FV36" s="7"/>
      <c r="FW36" s="10"/>
      <c r="FX36" s="11"/>
      <c r="FY36" s="10"/>
      <c r="FZ36" s="10"/>
      <c r="GA36" s="7"/>
      <c r="GB36" s="7"/>
      <c r="GC36" s="7">
        <v>45</v>
      </c>
      <c r="GD36" s="7"/>
      <c r="GE36" s="10"/>
      <c r="GF36" s="7"/>
      <c r="GG36" s="10"/>
      <c r="GH36" s="10"/>
      <c r="GI36" s="7"/>
      <c r="GJ36" s="7"/>
      <c r="GK36" s="7">
        <v>45</v>
      </c>
      <c r="GL36" s="7"/>
      <c r="GM36" s="7"/>
      <c r="GN36" s="11">
        <v>15</v>
      </c>
      <c r="GQ36" s="7"/>
      <c r="GR36" s="7"/>
      <c r="GS36" s="7">
        <v>45</v>
      </c>
      <c r="GT36" s="7"/>
      <c r="GU36" s="7"/>
      <c r="GV36" s="11">
        <v>8</v>
      </c>
      <c r="GY36" s="7"/>
      <c r="HA36" s="7">
        <v>45</v>
      </c>
      <c r="HB36" s="7">
        <v>11</v>
      </c>
      <c r="HC36" s="7"/>
      <c r="HD36" s="11"/>
      <c r="HG36" s="7"/>
      <c r="HH36" s="7"/>
      <c r="HI36" s="7">
        <v>45</v>
      </c>
      <c r="HJ36" s="7"/>
      <c r="HK36" s="7"/>
      <c r="HL36" s="11">
        <v>27</v>
      </c>
      <c r="HO36" s="7"/>
      <c r="HP36" s="7"/>
      <c r="HQ36" s="7">
        <v>45</v>
      </c>
      <c r="HR36" s="7"/>
      <c r="HS36" s="7"/>
      <c r="HT36" s="7"/>
      <c r="HW36" s="7"/>
      <c r="HX36" s="11"/>
      <c r="HY36" s="7">
        <v>45</v>
      </c>
      <c r="HZ36" s="7">
        <v>33</v>
      </c>
      <c r="IA36" s="7"/>
      <c r="IB36" s="7"/>
      <c r="IE36" s="7"/>
      <c r="IF36" s="7"/>
      <c r="IG36" s="7">
        <v>45</v>
      </c>
      <c r="IH36" s="7"/>
      <c r="II36" s="7"/>
      <c r="IJ36" s="7"/>
      <c r="IM36" s="7"/>
      <c r="IO36" s="7">
        <v>45</v>
      </c>
      <c r="IP36" s="7"/>
      <c r="IQ36" s="7"/>
      <c r="IR36" s="7"/>
      <c r="IU36" s="7"/>
      <c r="IV36" s="7"/>
      <c r="IW36" s="7">
        <v>45</v>
      </c>
      <c r="IX36" s="7"/>
      <c r="IY36" s="7"/>
      <c r="IZ36" s="7"/>
      <c r="JC36" s="7"/>
      <c r="JD36" s="7"/>
      <c r="JE36" s="7">
        <v>45</v>
      </c>
      <c r="JF36" s="7"/>
      <c r="JG36" s="7"/>
      <c r="JH36" s="7"/>
      <c r="JK36" s="7"/>
      <c r="JL36" s="7"/>
      <c r="JM36" s="7"/>
      <c r="JN36" s="7">
        <v>45</v>
      </c>
      <c r="JO36" s="7"/>
      <c r="JP36" s="7"/>
      <c r="JQ36" s="7"/>
      <c r="JT36" s="7"/>
      <c r="JU36" s="7"/>
      <c r="JV36" s="7">
        <v>45</v>
      </c>
      <c r="JW36" s="7"/>
      <c r="JX36" s="7"/>
      <c r="JY36" s="11">
        <v>16</v>
      </c>
      <c r="KB36" s="7"/>
      <c r="KC36" s="7"/>
      <c r="KD36" s="7">
        <v>45</v>
      </c>
      <c r="KE36" s="7"/>
      <c r="KF36" s="7"/>
      <c r="KG36" s="7"/>
      <c r="KJ36" s="7"/>
      <c r="KK36" s="7"/>
      <c r="KL36" s="7"/>
      <c r="KM36" s="7">
        <v>45</v>
      </c>
      <c r="KN36" s="7"/>
      <c r="KO36" s="7"/>
      <c r="KP36" s="7"/>
      <c r="KS36" s="7"/>
      <c r="KT36" s="7"/>
      <c r="KU36" s="7"/>
      <c r="KV36" s="7">
        <v>45</v>
      </c>
      <c r="KW36" s="7"/>
      <c r="KX36" s="7"/>
      <c r="KY36" s="7"/>
      <c r="LB36" s="7"/>
      <c r="LC36" s="7"/>
      <c r="LD36" s="7"/>
      <c r="LE36" s="7">
        <v>45</v>
      </c>
      <c r="LF36" s="7"/>
      <c r="LG36" s="7"/>
      <c r="LH36" s="7"/>
      <c r="LK36" s="7"/>
      <c r="LL36" s="7"/>
      <c r="LM36" s="7">
        <v>45</v>
      </c>
      <c r="LN36" s="7"/>
      <c r="LO36" s="7"/>
      <c r="LP36" s="7"/>
      <c r="LS36" s="7"/>
      <c r="LT36" s="7"/>
      <c r="LU36" s="7"/>
      <c r="LV36" s="7">
        <v>45</v>
      </c>
      <c r="LW36" s="7"/>
      <c r="LX36" s="7"/>
      <c r="LY36" s="7"/>
      <c r="MB36" s="7"/>
      <c r="MD36" s="7">
        <v>45</v>
      </c>
      <c r="ME36" s="7"/>
      <c r="MF36" s="7"/>
      <c r="MG36" s="7"/>
      <c r="MJ36" s="7"/>
      <c r="MK36" s="7"/>
      <c r="ML36" s="7">
        <v>45</v>
      </c>
      <c r="MM36" s="7"/>
      <c r="MN36" s="7"/>
      <c r="MO36" s="7"/>
      <c r="MR36" s="7"/>
      <c r="MV36" s="7">
        <v>45</v>
      </c>
      <c r="MW36" s="7"/>
      <c r="MX36" s="7"/>
      <c r="MY36" s="7"/>
      <c r="NB36" s="7"/>
      <c r="NE36" s="7">
        <v>45</v>
      </c>
      <c r="NF36" s="7"/>
      <c r="NG36" s="7"/>
      <c r="NH36" s="7"/>
      <c r="NK36" s="7"/>
      <c r="NN36" s="7">
        <v>45</v>
      </c>
      <c r="NO36" s="7"/>
      <c r="NP36" s="7"/>
      <c r="NQ36" s="7"/>
      <c r="NT36" s="7"/>
      <c r="NW36" s="7">
        <v>45</v>
      </c>
      <c r="NX36" s="7"/>
      <c r="NY36" s="7"/>
      <c r="NZ36" s="7"/>
      <c r="OC36" s="7"/>
      <c r="OF36" s="7">
        <v>45</v>
      </c>
      <c r="OG36" s="7">
        <v>11</v>
      </c>
      <c r="OH36" s="7"/>
      <c r="OI36" s="7"/>
      <c r="OL36" s="7"/>
      <c r="OO36" s="7">
        <v>45</v>
      </c>
      <c r="OP36" s="7"/>
      <c r="OQ36" s="7"/>
      <c r="OR36" s="7"/>
      <c r="OU36" s="7"/>
      <c r="OX36" s="7">
        <v>45</v>
      </c>
      <c r="OY36" s="7"/>
      <c r="OZ36" s="7"/>
      <c r="PA36" s="7"/>
      <c r="PD36" s="7"/>
      <c r="PG36" s="7"/>
      <c r="PH36" s="7"/>
      <c r="PI36" s="7"/>
      <c r="PJ36" s="7"/>
      <c r="PM36" s="7"/>
      <c r="PP36" s="7"/>
      <c r="PQ36" s="7"/>
      <c r="PR36" s="7"/>
      <c r="PS36" s="7"/>
      <c r="PV36" s="7"/>
      <c r="PY36" s="7"/>
      <c r="PZ36" s="7"/>
      <c r="QA36" s="7"/>
      <c r="QB36" s="7"/>
      <c r="QE36" s="7"/>
      <c r="QH36" s="7"/>
      <c r="QI36" s="7"/>
      <c r="QJ36" s="7"/>
      <c r="QK36" s="7"/>
      <c r="QN36" s="7"/>
    </row>
    <row r="37" spans="1:456" x14ac:dyDescent="0.3">
      <c r="A37" s="25">
        <v>46</v>
      </c>
      <c r="B37" s="10"/>
      <c r="C37" s="10"/>
      <c r="D37" s="7">
        <v>32</v>
      </c>
      <c r="E37" s="10"/>
      <c r="F37" s="10"/>
      <c r="G37" s="7"/>
      <c r="H37" s="7"/>
      <c r="I37" s="7">
        <v>46</v>
      </c>
      <c r="J37" s="10"/>
      <c r="K37" s="10"/>
      <c r="L37" s="11"/>
      <c r="M37" s="7"/>
      <c r="N37" s="10"/>
      <c r="O37" s="7"/>
      <c r="P37" s="7"/>
      <c r="Q37" s="7">
        <v>46</v>
      </c>
      <c r="R37" s="10"/>
      <c r="S37" s="10"/>
      <c r="T37" s="7"/>
      <c r="U37" s="10"/>
      <c r="V37" s="10"/>
      <c r="W37" s="7"/>
      <c r="X37" s="7"/>
      <c r="Y37" s="7">
        <v>46</v>
      </c>
      <c r="Z37" s="10"/>
      <c r="AA37" s="10"/>
      <c r="AB37" s="11"/>
      <c r="AC37" s="10"/>
      <c r="AD37" s="10"/>
      <c r="AE37" s="7"/>
      <c r="AF37" s="7"/>
      <c r="AG37" s="7">
        <v>46</v>
      </c>
      <c r="AH37" s="10"/>
      <c r="AI37" s="10"/>
      <c r="AJ37" s="11"/>
      <c r="AK37" s="10"/>
      <c r="AL37" s="10"/>
      <c r="AM37" s="7"/>
      <c r="AN37" s="7"/>
      <c r="AO37" s="7">
        <v>46</v>
      </c>
      <c r="AP37" s="10"/>
      <c r="AQ37" s="10"/>
      <c r="AR37" s="7"/>
      <c r="AS37" s="10"/>
      <c r="AT37" s="10"/>
      <c r="AU37" s="7"/>
      <c r="AW37" s="7">
        <v>46</v>
      </c>
      <c r="AX37" s="10"/>
      <c r="AY37" s="10"/>
      <c r="AZ37" s="7"/>
      <c r="BA37" s="10"/>
      <c r="BB37" s="10"/>
      <c r="BC37" s="7"/>
      <c r="BD37" s="7"/>
      <c r="BE37" s="7">
        <v>46</v>
      </c>
      <c r="BF37" s="10"/>
      <c r="BG37" s="10"/>
      <c r="BH37" s="7"/>
      <c r="BI37" s="10"/>
      <c r="BJ37" s="10"/>
      <c r="BK37" s="7"/>
      <c r="BL37" s="7"/>
      <c r="BM37" s="7">
        <v>46</v>
      </c>
      <c r="BN37" s="10"/>
      <c r="BO37" s="10"/>
      <c r="BP37" s="7">
        <v>9</v>
      </c>
      <c r="BQ37" s="10"/>
      <c r="BR37" s="10"/>
      <c r="BS37" s="7"/>
      <c r="BT37" s="7"/>
      <c r="BU37" s="7">
        <v>46</v>
      </c>
      <c r="BV37" s="10"/>
      <c r="BW37" s="10"/>
      <c r="BX37" s="7"/>
      <c r="BY37" s="10"/>
      <c r="BZ37" s="10"/>
      <c r="CA37" s="7"/>
      <c r="CB37" s="7"/>
      <c r="CC37" s="7">
        <v>46</v>
      </c>
      <c r="CD37" s="7"/>
      <c r="CE37" s="10"/>
      <c r="CF37" s="7"/>
      <c r="CG37" s="10"/>
      <c r="CH37" s="10"/>
      <c r="CI37" s="7"/>
      <c r="CK37" s="7">
        <v>46</v>
      </c>
      <c r="CL37" s="7"/>
      <c r="CM37" s="10"/>
      <c r="CN37" s="11"/>
      <c r="CO37" s="10"/>
      <c r="CP37" s="10"/>
      <c r="CQ37" s="7"/>
      <c r="CR37" s="7"/>
      <c r="CS37" s="7">
        <v>46</v>
      </c>
      <c r="CT37" s="7"/>
      <c r="CU37" s="10"/>
      <c r="CV37" s="7">
        <v>21</v>
      </c>
      <c r="CW37" s="10"/>
      <c r="CX37" s="10"/>
      <c r="CY37" s="7"/>
      <c r="CZ37" s="7"/>
      <c r="DA37" s="7">
        <v>46</v>
      </c>
      <c r="DB37" s="7"/>
      <c r="DC37" s="10"/>
      <c r="DD37" s="7"/>
      <c r="DE37" s="10"/>
      <c r="DF37" s="10"/>
      <c r="DG37" s="7"/>
      <c r="DH37" s="7"/>
      <c r="DI37" s="7">
        <v>46</v>
      </c>
      <c r="DJ37" s="7"/>
      <c r="DK37" s="10"/>
      <c r="DL37" s="7"/>
      <c r="DM37" s="10"/>
      <c r="DN37" s="10"/>
      <c r="DO37" s="7"/>
      <c r="DP37" s="7"/>
      <c r="DQ37" s="7">
        <v>46</v>
      </c>
      <c r="DR37" s="11"/>
      <c r="DS37" s="10"/>
      <c r="DT37" s="7"/>
      <c r="DU37" s="10"/>
      <c r="DV37" s="10"/>
      <c r="DW37" s="7"/>
      <c r="DY37" s="7">
        <v>46</v>
      </c>
      <c r="DZ37" s="10"/>
      <c r="EA37" s="10"/>
      <c r="EB37" s="10">
        <v>15</v>
      </c>
      <c r="EC37" s="10"/>
      <c r="ED37" s="10"/>
      <c r="EE37" s="7"/>
      <c r="EF37" s="7"/>
      <c r="EG37" s="7">
        <v>46</v>
      </c>
      <c r="EH37" s="7"/>
      <c r="EI37" s="10"/>
      <c r="EJ37" s="7"/>
      <c r="EK37" s="10"/>
      <c r="EL37" s="10"/>
      <c r="EM37" s="7"/>
      <c r="EN37" s="7"/>
      <c r="EO37" s="7">
        <v>46</v>
      </c>
      <c r="EP37" s="7"/>
      <c r="EQ37" s="10"/>
      <c r="ER37" s="7"/>
      <c r="ES37" s="10"/>
      <c r="ET37" s="10"/>
      <c r="EU37" s="7"/>
      <c r="EV37" s="11"/>
      <c r="EW37" s="7">
        <v>46</v>
      </c>
      <c r="EX37" s="7"/>
      <c r="EY37" s="10"/>
      <c r="EZ37" s="7"/>
      <c r="FA37" s="10"/>
      <c r="FB37" s="10"/>
      <c r="FC37" s="7"/>
      <c r="FD37" s="7"/>
      <c r="FE37" s="7">
        <v>46</v>
      </c>
      <c r="FF37" s="7"/>
      <c r="FG37" s="10"/>
      <c r="FH37" s="7">
        <v>22</v>
      </c>
      <c r="FI37" s="10"/>
      <c r="FJ37" s="10"/>
      <c r="FK37" s="7"/>
      <c r="FM37" s="7">
        <v>46</v>
      </c>
      <c r="FN37" s="7"/>
      <c r="FO37" s="10"/>
      <c r="FP37" s="7"/>
      <c r="FQ37" s="10"/>
      <c r="FR37" s="10"/>
      <c r="FS37" s="7"/>
      <c r="FT37" s="7"/>
      <c r="FU37" s="7">
        <v>46</v>
      </c>
      <c r="FV37" s="7"/>
      <c r="FW37" s="10"/>
      <c r="FX37" s="11"/>
      <c r="FY37" s="10"/>
      <c r="FZ37" s="10"/>
      <c r="GA37" s="7"/>
      <c r="GB37" s="7"/>
      <c r="GC37" s="7">
        <v>46</v>
      </c>
      <c r="GD37" s="7"/>
      <c r="GE37" s="10"/>
      <c r="GF37" s="7">
        <v>17</v>
      </c>
      <c r="GG37" s="10"/>
      <c r="GH37" s="10"/>
      <c r="GI37" s="7"/>
      <c r="GJ37" s="7"/>
      <c r="GK37" s="7">
        <v>46</v>
      </c>
      <c r="GL37" s="7"/>
      <c r="GM37" s="7"/>
      <c r="GN37" s="7"/>
      <c r="GQ37" s="7"/>
      <c r="GR37" s="7"/>
      <c r="GS37" s="7">
        <v>46</v>
      </c>
      <c r="GT37" s="11"/>
      <c r="GU37" s="7"/>
      <c r="GV37" s="11">
        <v>9</v>
      </c>
      <c r="GY37" s="7"/>
      <c r="HA37" s="7">
        <v>46</v>
      </c>
      <c r="HB37" s="7"/>
      <c r="HC37" s="7"/>
      <c r="HD37" s="11"/>
      <c r="HG37" s="7"/>
      <c r="HH37" s="7"/>
      <c r="HI37" s="7">
        <v>46</v>
      </c>
      <c r="HJ37" s="7"/>
      <c r="HK37" s="7"/>
      <c r="HL37" s="11">
        <v>9</v>
      </c>
      <c r="HO37" s="7"/>
      <c r="HP37" s="7"/>
      <c r="HQ37" s="7">
        <v>46</v>
      </c>
      <c r="HR37" s="7"/>
      <c r="HS37" s="7"/>
      <c r="HT37" s="7"/>
      <c r="HW37" s="7"/>
      <c r="HX37" s="7"/>
      <c r="HY37" s="7">
        <v>46</v>
      </c>
      <c r="HZ37" s="7"/>
      <c r="IA37" s="7"/>
      <c r="IB37" s="7"/>
      <c r="IE37" s="7"/>
      <c r="IF37" s="7"/>
      <c r="IG37" s="7">
        <v>46</v>
      </c>
      <c r="IH37" s="7"/>
      <c r="II37" s="7"/>
      <c r="IJ37" s="7"/>
      <c r="IM37" s="7"/>
      <c r="IO37" s="7">
        <v>46</v>
      </c>
      <c r="IP37" s="7"/>
      <c r="IQ37" s="7"/>
      <c r="IR37" s="11">
        <v>15</v>
      </c>
      <c r="IU37" s="7"/>
      <c r="IV37" s="7"/>
      <c r="IW37" s="7">
        <v>46</v>
      </c>
      <c r="IX37" s="7"/>
      <c r="IY37" s="7"/>
      <c r="IZ37" s="7"/>
      <c r="JC37" s="7"/>
      <c r="JD37" s="7"/>
      <c r="JE37" s="7">
        <v>46</v>
      </c>
      <c r="JF37" s="7"/>
      <c r="JG37" s="7"/>
      <c r="JH37" s="7"/>
      <c r="JK37" s="7"/>
      <c r="JL37" s="7"/>
      <c r="JM37" s="7"/>
      <c r="JN37" s="7">
        <v>46</v>
      </c>
      <c r="JO37" s="7"/>
      <c r="JP37" s="7"/>
      <c r="JQ37" s="7"/>
      <c r="JT37" s="7"/>
      <c r="JU37" s="7"/>
      <c r="JV37" s="7">
        <v>46</v>
      </c>
      <c r="JW37" s="7"/>
      <c r="JX37" s="7"/>
      <c r="JY37" s="7"/>
      <c r="KB37" s="7"/>
      <c r="KC37" s="7"/>
      <c r="KD37" s="7">
        <v>46</v>
      </c>
      <c r="KE37" s="7"/>
      <c r="KF37" s="7"/>
      <c r="KG37" s="7"/>
      <c r="KJ37" s="7"/>
      <c r="KK37" s="7"/>
      <c r="KL37" s="7"/>
      <c r="KM37" s="7">
        <v>46</v>
      </c>
      <c r="KN37" s="7"/>
      <c r="KO37" s="7"/>
      <c r="KP37" s="7"/>
      <c r="KS37" s="7"/>
      <c r="KT37" s="7"/>
      <c r="KU37" s="7"/>
      <c r="KV37" s="7">
        <v>46</v>
      </c>
      <c r="KW37" s="7"/>
      <c r="KX37" s="7"/>
      <c r="KY37" s="7"/>
      <c r="LB37" s="7"/>
      <c r="LC37" s="7"/>
      <c r="LD37" s="7"/>
      <c r="LE37" s="7">
        <v>46</v>
      </c>
      <c r="LF37" s="7"/>
      <c r="LG37" s="7"/>
      <c r="LH37" s="7"/>
      <c r="LK37" s="7"/>
      <c r="LL37" s="7"/>
      <c r="LM37" s="7">
        <v>46</v>
      </c>
      <c r="LN37" s="7"/>
      <c r="LO37" s="7"/>
      <c r="LP37" s="7"/>
      <c r="LS37" s="7"/>
      <c r="LT37" s="7"/>
      <c r="LU37" s="7"/>
      <c r="LV37" s="7">
        <v>46</v>
      </c>
      <c r="LW37" s="7"/>
      <c r="LX37" s="7"/>
      <c r="LY37" s="7"/>
      <c r="MB37" s="7"/>
      <c r="MD37" s="7">
        <v>46</v>
      </c>
      <c r="ME37" s="7">
        <v>25</v>
      </c>
      <c r="MF37" s="7"/>
      <c r="MG37" s="7"/>
      <c r="MJ37" s="7"/>
      <c r="MK37" s="7"/>
      <c r="ML37" s="7">
        <v>46</v>
      </c>
      <c r="MM37" s="7"/>
      <c r="MN37" s="7"/>
      <c r="MO37" s="7"/>
      <c r="MR37" s="7"/>
      <c r="MV37" s="7">
        <v>46</v>
      </c>
      <c r="MW37" s="7"/>
      <c r="MX37" s="7"/>
      <c r="MY37" s="7"/>
      <c r="NB37" s="7"/>
      <c r="NE37" s="7">
        <v>46</v>
      </c>
      <c r="NF37" s="7"/>
      <c r="NG37" s="7"/>
      <c r="NH37" s="7"/>
      <c r="NK37" s="7"/>
      <c r="NN37" s="7">
        <v>46</v>
      </c>
      <c r="NO37" s="7"/>
      <c r="NP37" s="7"/>
      <c r="NQ37" s="7"/>
      <c r="NT37" s="7"/>
      <c r="NW37" s="7">
        <v>46</v>
      </c>
      <c r="NX37" s="7"/>
      <c r="NY37" s="7"/>
      <c r="NZ37" s="7"/>
      <c r="OC37" s="7"/>
      <c r="OF37" s="7">
        <v>46</v>
      </c>
      <c r="OG37" s="7"/>
      <c r="OH37" s="7"/>
      <c r="OI37" s="7"/>
      <c r="OL37" s="7"/>
      <c r="OO37" s="7">
        <v>46</v>
      </c>
      <c r="OP37" s="7"/>
      <c r="OQ37" s="7"/>
      <c r="OR37" s="7"/>
      <c r="OU37" s="7"/>
      <c r="OX37" s="7">
        <v>46</v>
      </c>
      <c r="OY37" s="7"/>
      <c r="OZ37" s="7"/>
      <c r="PA37" s="7"/>
      <c r="PD37" s="7"/>
      <c r="PG37" s="7"/>
      <c r="PH37" s="7"/>
      <c r="PI37" s="7"/>
      <c r="PJ37" s="7"/>
      <c r="PM37" s="7"/>
      <c r="PP37" s="7"/>
      <c r="PQ37" s="7"/>
      <c r="PR37" s="7"/>
      <c r="PS37" s="7"/>
      <c r="PV37" s="7"/>
      <c r="PY37" s="7"/>
      <c r="PZ37" s="7"/>
      <c r="QA37" s="7"/>
      <c r="QB37" s="7"/>
      <c r="QE37" s="7"/>
      <c r="QH37" s="7"/>
      <c r="QI37" s="7"/>
      <c r="QJ37" s="7"/>
      <c r="QK37" s="7"/>
      <c r="QN37" s="7"/>
    </row>
    <row r="38" spans="1:456" x14ac:dyDescent="0.3">
      <c r="A38" s="25">
        <v>47</v>
      </c>
      <c r="B38" s="10"/>
      <c r="C38" s="10"/>
      <c r="D38" s="7"/>
      <c r="E38" s="10"/>
      <c r="F38" s="10"/>
      <c r="G38" s="7"/>
      <c r="H38" s="7"/>
      <c r="I38" s="7">
        <v>47</v>
      </c>
      <c r="J38" s="10"/>
      <c r="K38" s="10"/>
      <c r="L38" s="11">
        <v>8</v>
      </c>
      <c r="M38" s="7"/>
      <c r="N38" s="10"/>
      <c r="O38" s="7"/>
      <c r="P38" s="7"/>
      <c r="Q38" s="7">
        <v>47</v>
      </c>
      <c r="R38" s="10">
        <v>5</v>
      </c>
      <c r="S38" s="10"/>
      <c r="T38" s="7"/>
      <c r="U38" s="10"/>
      <c r="V38" s="10"/>
      <c r="W38" s="7"/>
      <c r="X38" s="7"/>
      <c r="Y38" s="7">
        <v>47</v>
      </c>
      <c r="Z38" s="10"/>
      <c r="AA38" s="10"/>
      <c r="AB38" s="11"/>
      <c r="AC38" s="10"/>
      <c r="AD38" s="10"/>
      <c r="AE38" s="7"/>
      <c r="AF38" s="7"/>
      <c r="AG38" s="7">
        <v>47</v>
      </c>
      <c r="AH38" s="10"/>
      <c r="AI38" s="10"/>
      <c r="AJ38" s="11"/>
      <c r="AK38" s="10"/>
      <c r="AL38" s="10"/>
      <c r="AM38" s="7"/>
      <c r="AN38" s="7"/>
      <c r="AO38" s="7">
        <v>47</v>
      </c>
      <c r="AP38" s="10"/>
      <c r="AQ38" s="10"/>
      <c r="AR38" s="7"/>
      <c r="AS38" s="10"/>
      <c r="AT38" s="10"/>
      <c r="AU38" s="7"/>
      <c r="AW38" s="7">
        <v>47</v>
      </c>
      <c r="AX38" s="10"/>
      <c r="AY38" s="10"/>
      <c r="AZ38" s="7"/>
      <c r="BA38" s="10"/>
      <c r="BB38" s="10"/>
      <c r="BC38" s="7"/>
      <c r="BD38" s="7"/>
      <c r="BE38" s="7">
        <v>47</v>
      </c>
      <c r="BF38" s="10"/>
      <c r="BG38" s="10"/>
      <c r="BH38" s="7">
        <v>22</v>
      </c>
      <c r="BI38" s="10"/>
      <c r="BJ38" s="10"/>
      <c r="BK38" s="7"/>
      <c r="BL38" s="7"/>
      <c r="BM38" s="7">
        <v>47</v>
      </c>
      <c r="BN38" s="10"/>
      <c r="BO38" s="10"/>
      <c r="BP38" s="7"/>
      <c r="BQ38" s="10"/>
      <c r="BR38" s="10"/>
      <c r="BS38" s="7"/>
      <c r="BT38" s="7"/>
      <c r="BU38" s="7">
        <v>47</v>
      </c>
      <c r="BV38" s="10"/>
      <c r="BW38" s="10"/>
      <c r="BX38" s="7"/>
      <c r="BY38" s="10"/>
      <c r="BZ38" s="10"/>
      <c r="CA38" s="7"/>
      <c r="CB38" s="11"/>
      <c r="CC38" s="7">
        <v>47</v>
      </c>
      <c r="CD38" s="11"/>
      <c r="CE38" s="10"/>
      <c r="CF38" s="7"/>
      <c r="CG38" s="10"/>
      <c r="CH38" s="10"/>
      <c r="CI38" s="7"/>
      <c r="CK38" s="7">
        <v>47</v>
      </c>
      <c r="CL38" s="7"/>
      <c r="CM38" s="10"/>
      <c r="CN38" s="11"/>
      <c r="CO38" s="10"/>
      <c r="CP38" s="10"/>
      <c r="CQ38" s="7"/>
      <c r="CR38" s="7"/>
      <c r="CS38" s="7">
        <v>47</v>
      </c>
      <c r="CT38" s="7"/>
      <c r="CU38" s="10"/>
      <c r="CV38" s="11">
        <v>33</v>
      </c>
      <c r="CW38" s="10"/>
      <c r="CX38" s="10"/>
      <c r="CY38" s="7"/>
      <c r="CZ38" s="7"/>
      <c r="DA38" s="7">
        <v>47</v>
      </c>
      <c r="DB38" s="7"/>
      <c r="DC38" s="10"/>
      <c r="DD38" s="7"/>
      <c r="DE38" s="10"/>
      <c r="DF38" s="10"/>
      <c r="DG38" s="7"/>
      <c r="DH38" s="7"/>
      <c r="DI38" s="7">
        <v>47</v>
      </c>
      <c r="DJ38" s="7"/>
      <c r="DK38" s="10"/>
      <c r="DL38" s="7">
        <v>4</v>
      </c>
      <c r="DM38" s="10"/>
      <c r="DN38" s="10"/>
      <c r="DO38" s="7"/>
      <c r="DP38" s="7"/>
      <c r="DQ38" s="7">
        <v>47</v>
      </c>
      <c r="DR38" s="11"/>
      <c r="DS38" s="10"/>
      <c r="DT38" s="7"/>
      <c r="DU38" s="10"/>
      <c r="DV38" s="10"/>
      <c r="DW38" s="7"/>
      <c r="DY38" s="7">
        <v>47</v>
      </c>
      <c r="DZ38" s="10"/>
      <c r="EA38" s="10"/>
      <c r="EB38" s="10">
        <v>9</v>
      </c>
      <c r="EC38" s="10"/>
      <c r="ED38" s="10"/>
      <c r="EE38" s="7"/>
      <c r="EF38" s="7"/>
      <c r="EG38" s="7">
        <v>47</v>
      </c>
      <c r="EH38" s="7"/>
      <c r="EI38" s="10"/>
      <c r="EJ38" s="7"/>
      <c r="EK38" s="10"/>
      <c r="EL38" s="10"/>
      <c r="EM38" s="7"/>
      <c r="EN38" s="7"/>
      <c r="EO38" s="7">
        <v>47</v>
      </c>
      <c r="EP38" s="7"/>
      <c r="EQ38" s="10"/>
      <c r="ER38" s="7"/>
      <c r="ES38" s="10"/>
      <c r="ET38" s="10"/>
      <c r="EU38" s="7"/>
      <c r="EV38" s="7"/>
      <c r="EW38" s="7">
        <v>47</v>
      </c>
      <c r="EX38" s="7"/>
      <c r="EY38" s="10"/>
      <c r="EZ38" s="7"/>
      <c r="FA38" s="10"/>
      <c r="FB38" s="10"/>
      <c r="FC38" s="7"/>
      <c r="FD38" s="7"/>
      <c r="FE38" s="7">
        <v>47</v>
      </c>
      <c r="FF38" s="7"/>
      <c r="FG38" s="10"/>
      <c r="FH38" s="11">
        <v>24</v>
      </c>
      <c r="FI38" s="10"/>
      <c r="FJ38" s="10"/>
      <c r="FK38" s="7"/>
      <c r="FM38" s="7">
        <v>47</v>
      </c>
      <c r="FN38" s="7"/>
      <c r="FO38" s="10"/>
      <c r="FP38" s="7"/>
      <c r="FQ38" s="10"/>
      <c r="FR38" s="10"/>
      <c r="FS38" s="7"/>
      <c r="FT38" s="7"/>
      <c r="FU38" s="7">
        <v>47</v>
      </c>
      <c r="FV38" s="7"/>
      <c r="FW38" s="10"/>
      <c r="FX38" s="11"/>
      <c r="FY38" s="10"/>
      <c r="FZ38" s="10"/>
      <c r="GA38" s="7"/>
      <c r="GB38" s="7"/>
      <c r="GC38" s="7">
        <v>47</v>
      </c>
      <c r="GD38" s="7"/>
      <c r="GE38" s="10"/>
      <c r="GF38" s="7">
        <v>15</v>
      </c>
      <c r="GG38" s="10"/>
      <c r="GH38" s="10"/>
      <c r="GI38" s="7"/>
      <c r="GJ38" s="7"/>
      <c r="GK38" s="7">
        <v>47</v>
      </c>
      <c r="GL38" s="7"/>
      <c r="GM38" s="7"/>
      <c r="GN38" s="11">
        <v>22</v>
      </c>
      <c r="GQ38" s="7"/>
      <c r="GR38" s="7"/>
      <c r="GS38" s="7">
        <v>47</v>
      </c>
      <c r="GT38" s="7"/>
      <c r="GU38" s="7"/>
      <c r="GV38" s="7"/>
      <c r="GY38" s="7"/>
      <c r="HA38" s="7">
        <v>47</v>
      </c>
      <c r="HB38" s="7">
        <v>21</v>
      </c>
      <c r="HC38" s="7"/>
      <c r="HD38" s="11"/>
      <c r="HG38" s="7"/>
      <c r="HH38" s="7"/>
      <c r="HI38" s="7">
        <v>47</v>
      </c>
      <c r="HJ38" s="7"/>
      <c r="HK38" s="7"/>
      <c r="HL38" s="7"/>
      <c r="HO38" s="7"/>
      <c r="HP38" s="7"/>
      <c r="HQ38" s="7">
        <v>47</v>
      </c>
      <c r="HR38" s="7"/>
      <c r="HS38" s="7"/>
      <c r="HT38" s="7"/>
      <c r="HW38" s="7"/>
      <c r="HX38" s="7"/>
      <c r="HY38" s="7">
        <v>47</v>
      </c>
      <c r="HZ38" s="7"/>
      <c r="IA38" s="7"/>
      <c r="IB38" s="7"/>
      <c r="IE38" s="7"/>
      <c r="IF38" s="7"/>
      <c r="IG38" s="7">
        <v>47</v>
      </c>
      <c r="IH38" s="7"/>
      <c r="II38" s="7"/>
      <c r="IJ38" s="7"/>
      <c r="IM38" s="7"/>
      <c r="IO38" s="7">
        <v>47</v>
      </c>
      <c r="IP38" s="7"/>
      <c r="IQ38" s="7"/>
      <c r="IR38" s="7"/>
      <c r="IU38" s="7"/>
      <c r="IV38" s="7"/>
      <c r="IW38" s="7">
        <v>47</v>
      </c>
      <c r="IX38" s="7"/>
      <c r="IY38" s="7"/>
      <c r="IZ38" s="7"/>
      <c r="JC38" s="7"/>
      <c r="JD38" s="7"/>
      <c r="JE38" s="7">
        <v>47</v>
      </c>
      <c r="JF38" s="7"/>
      <c r="JG38" s="7"/>
      <c r="JH38" s="7"/>
      <c r="JK38" s="7"/>
      <c r="JL38" s="7"/>
      <c r="JM38" s="7"/>
      <c r="JN38" s="7">
        <v>47</v>
      </c>
      <c r="JO38" s="7"/>
      <c r="JP38" s="7"/>
      <c r="JQ38" s="7"/>
      <c r="JT38" s="7"/>
      <c r="JU38" s="7"/>
      <c r="JV38" s="7">
        <v>47</v>
      </c>
      <c r="JW38" s="7"/>
      <c r="JX38" s="7"/>
      <c r="JY38" s="11">
        <v>24</v>
      </c>
      <c r="KB38" s="7"/>
      <c r="KC38" s="7"/>
      <c r="KD38" s="7">
        <v>47</v>
      </c>
      <c r="KE38" s="7"/>
      <c r="KF38" s="7"/>
      <c r="KG38" s="7"/>
      <c r="KJ38" s="7"/>
      <c r="KK38" s="7"/>
      <c r="KL38" s="7"/>
      <c r="KM38" s="7">
        <v>47</v>
      </c>
      <c r="KN38" s="7"/>
      <c r="KO38" s="7"/>
      <c r="KP38" s="7"/>
      <c r="KS38" s="7"/>
      <c r="KT38" s="7"/>
      <c r="KU38" s="7"/>
      <c r="KV38" s="7">
        <v>47</v>
      </c>
      <c r="KW38" s="7"/>
      <c r="KX38" s="7"/>
      <c r="KY38" s="7"/>
      <c r="LB38" s="7"/>
      <c r="LC38" s="7"/>
      <c r="LD38" s="7"/>
      <c r="LE38" s="7">
        <v>47</v>
      </c>
      <c r="LF38" s="7"/>
      <c r="LG38" s="7"/>
      <c r="LH38" s="7"/>
      <c r="LK38" s="7"/>
      <c r="LL38" s="7"/>
      <c r="LM38" s="7">
        <v>47</v>
      </c>
      <c r="LN38" s="7"/>
      <c r="LO38" s="7"/>
      <c r="LP38" s="7"/>
      <c r="LS38" s="7"/>
      <c r="LT38" s="7"/>
      <c r="LU38" s="7"/>
      <c r="LV38" s="7">
        <v>47</v>
      </c>
      <c r="LW38" s="7"/>
      <c r="LX38" s="7"/>
      <c r="LY38" s="7"/>
      <c r="MB38" s="7"/>
      <c r="MD38" s="7">
        <v>47</v>
      </c>
      <c r="ME38" s="7"/>
      <c r="MF38" s="7"/>
      <c r="MG38" s="7"/>
      <c r="MJ38" s="7"/>
      <c r="MK38" s="7"/>
      <c r="ML38" s="7">
        <v>47</v>
      </c>
      <c r="MM38" s="7"/>
      <c r="MN38" s="7"/>
      <c r="MO38" s="7"/>
      <c r="MR38" s="7"/>
      <c r="MV38" s="7">
        <v>47</v>
      </c>
      <c r="MW38" s="7"/>
      <c r="MX38" s="7"/>
      <c r="MY38" s="7"/>
      <c r="NB38" s="7"/>
      <c r="NE38" s="7">
        <v>47</v>
      </c>
      <c r="NF38" s="7"/>
      <c r="NG38" s="7"/>
      <c r="NH38" s="7"/>
      <c r="NK38" s="7"/>
      <c r="NN38" s="7">
        <v>47</v>
      </c>
      <c r="NO38" s="7"/>
      <c r="NP38" s="7"/>
      <c r="NQ38" s="7"/>
      <c r="NT38" s="7"/>
      <c r="NW38" s="7">
        <v>47</v>
      </c>
      <c r="NX38" s="7"/>
      <c r="NY38" s="7"/>
      <c r="NZ38" s="7"/>
      <c r="OC38" s="7"/>
      <c r="OF38" s="7">
        <v>47</v>
      </c>
      <c r="OG38" s="7">
        <v>19</v>
      </c>
      <c r="OH38" s="7"/>
      <c r="OI38" s="7"/>
      <c r="OL38" s="7"/>
      <c r="OO38" s="7">
        <v>47</v>
      </c>
      <c r="OP38" s="7"/>
      <c r="OQ38" s="7"/>
      <c r="OR38" s="7"/>
      <c r="OU38" s="7"/>
      <c r="OX38" s="7">
        <v>47</v>
      </c>
      <c r="OY38" s="7"/>
      <c r="OZ38" s="7"/>
      <c r="PA38" s="7"/>
      <c r="PD38" s="7"/>
      <c r="PG38" s="7"/>
      <c r="PH38" s="7"/>
      <c r="PI38" s="7"/>
      <c r="PJ38" s="7"/>
      <c r="PM38" s="7"/>
      <c r="PP38" s="7"/>
      <c r="PQ38" s="7"/>
      <c r="PR38" s="7"/>
      <c r="PS38" s="7"/>
      <c r="PV38" s="7"/>
      <c r="PY38" s="7"/>
      <c r="PZ38" s="7"/>
      <c r="QA38" s="7"/>
      <c r="QB38" s="7"/>
      <c r="QE38" s="7"/>
      <c r="QH38" s="7"/>
      <c r="QI38" s="7"/>
      <c r="QJ38" s="7"/>
      <c r="QK38" s="7"/>
      <c r="QN38" s="7"/>
    </row>
    <row r="39" spans="1:456" x14ac:dyDescent="0.3">
      <c r="A39" s="25">
        <v>48</v>
      </c>
      <c r="B39" s="10"/>
      <c r="C39" s="10"/>
      <c r="D39" s="7"/>
      <c r="E39" s="10"/>
      <c r="F39" s="10"/>
      <c r="G39" s="7"/>
      <c r="H39" s="7"/>
      <c r="I39" s="7">
        <v>48</v>
      </c>
      <c r="J39" s="10"/>
      <c r="K39" s="10"/>
      <c r="L39" s="11">
        <v>6</v>
      </c>
      <c r="M39" s="7"/>
      <c r="N39" s="10"/>
      <c r="O39" s="7"/>
      <c r="P39" s="7"/>
      <c r="Q39" s="7">
        <v>48</v>
      </c>
      <c r="R39" s="10"/>
      <c r="S39" s="10"/>
      <c r="T39" s="11"/>
      <c r="U39" s="10"/>
      <c r="V39" s="10"/>
      <c r="W39" s="7"/>
      <c r="X39" s="7"/>
      <c r="Y39" s="7">
        <v>48</v>
      </c>
      <c r="Z39" s="10"/>
      <c r="AA39" s="10"/>
      <c r="AB39" s="11"/>
      <c r="AC39" s="10"/>
      <c r="AD39" s="10"/>
      <c r="AE39" s="7"/>
      <c r="AF39" s="7"/>
      <c r="AG39" s="7">
        <v>48</v>
      </c>
      <c r="AH39" s="10">
        <v>11</v>
      </c>
      <c r="AI39" s="10"/>
      <c r="AJ39" s="11"/>
      <c r="AK39" s="10"/>
      <c r="AL39" s="10"/>
      <c r="AM39" s="7"/>
      <c r="AN39" s="7"/>
      <c r="AO39" s="7">
        <v>48</v>
      </c>
      <c r="AP39" s="10"/>
      <c r="AQ39" s="10"/>
      <c r="AR39" s="11"/>
      <c r="AS39" s="10"/>
      <c r="AT39" s="10"/>
      <c r="AU39" s="7"/>
      <c r="AW39" s="7">
        <v>48</v>
      </c>
      <c r="AX39" s="10"/>
      <c r="AY39" s="10"/>
      <c r="AZ39" s="11"/>
      <c r="BA39" s="10"/>
      <c r="BB39" s="10"/>
      <c r="BC39" s="7"/>
      <c r="BD39" s="7"/>
      <c r="BE39" s="7">
        <v>48</v>
      </c>
      <c r="BF39" s="10"/>
      <c r="BG39" s="10"/>
      <c r="BH39" s="11">
        <v>15</v>
      </c>
      <c r="BI39" s="10"/>
      <c r="BJ39" s="10"/>
      <c r="BK39" s="7"/>
      <c r="BL39" s="7"/>
      <c r="BM39" s="7">
        <v>48</v>
      </c>
      <c r="BN39" s="10">
        <v>15</v>
      </c>
      <c r="BO39" s="10"/>
      <c r="BP39" s="11">
        <v>19</v>
      </c>
      <c r="BQ39" s="10"/>
      <c r="BR39" s="10"/>
      <c r="BS39" s="7"/>
      <c r="BT39" s="7"/>
      <c r="BU39" s="7">
        <v>48</v>
      </c>
      <c r="BV39" s="10"/>
      <c r="BW39" s="10"/>
      <c r="BX39" s="11"/>
      <c r="BY39" s="10"/>
      <c r="BZ39" s="10"/>
      <c r="CA39" s="7"/>
      <c r="CB39" s="11"/>
      <c r="CC39" s="7">
        <v>48</v>
      </c>
      <c r="CD39" s="11"/>
      <c r="CE39" s="10"/>
      <c r="CF39" s="11"/>
      <c r="CG39" s="10"/>
      <c r="CH39" s="10"/>
      <c r="CI39" s="7"/>
      <c r="CK39" s="7">
        <v>48</v>
      </c>
      <c r="CL39" s="7"/>
      <c r="CM39" s="10"/>
      <c r="CN39" s="11"/>
      <c r="CO39" s="10"/>
      <c r="CP39" s="10"/>
      <c r="CQ39" s="7"/>
      <c r="CR39" s="7"/>
      <c r="CS39" s="7">
        <v>48</v>
      </c>
      <c r="CT39" s="7"/>
      <c r="CU39" s="10"/>
      <c r="CV39" s="11"/>
      <c r="CW39" s="10"/>
      <c r="CX39" s="10"/>
      <c r="CY39" s="7"/>
      <c r="CZ39" s="7"/>
      <c r="DA39" s="7">
        <v>48</v>
      </c>
      <c r="DB39" s="7"/>
      <c r="DC39" s="10"/>
      <c r="DD39" s="11"/>
      <c r="DE39" s="10"/>
      <c r="DF39" s="10"/>
      <c r="DG39" s="7"/>
      <c r="DH39" s="7"/>
      <c r="DI39" s="7">
        <v>48</v>
      </c>
      <c r="DJ39" s="7"/>
      <c r="DK39" s="10"/>
      <c r="DL39" s="11">
        <v>17</v>
      </c>
      <c r="DM39" s="10"/>
      <c r="DN39" s="10"/>
      <c r="DO39" s="7"/>
      <c r="DP39" s="11"/>
      <c r="DQ39" s="7">
        <v>48</v>
      </c>
      <c r="DR39" s="11">
        <v>5</v>
      </c>
      <c r="DS39" s="10"/>
      <c r="DT39" s="11"/>
      <c r="DU39" s="10"/>
      <c r="DV39" s="10"/>
      <c r="DW39" s="7"/>
      <c r="DY39" s="7">
        <v>48</v>
      </c>
      <c r="DZ39" s="10"/>
      <c r="EA39" s="10"/>
      <c r="EB39" s="10"/>
      <c r="EC39" s="10"/>
      <c r="ED39" s="10"/>
      <c r="EE39" s="7"/>
      <c r="EF39" s="7"/>
      <c r="EG39" s="7">
        <v>48</v>
      </c>
      <c r="EH39" s="7"/>
      <c r="EI39" s="10"/>
      <c r="EJ39" s="11"/>
      <c r="EK39" s="10"/>
      <c r="EL39" s="10"/>
      <c r="EM39" s="7"/>
      <c r="EN39" s="7"/>
      <c r="EO39" s="7">
        <v>48</v>
      </c>
      <c r="EP39" s="7"/>
      <c r="EQ39" s="10"/>
      <c r="ER39" s="11"/>
      <c r="ES39" s="10"/>
      <c r="ET39" s="10"/>
      <c r="EU39" s="7"/>
      <c r="EV39" s="11"/>
      <c r="EW39" s="7">
        <v>48</v>
      </c>
      <c r="EX39" s="7"/>
      <c r="EY39" s="10"/>
      <c r="EZ39" s="11"/>
      <c r="FA39" s="10"/>
      <c r="FB39" s="10"/>
      <c r="FC39" s="7"/>
      <c r="FD39" s="7"/>
      <c r="FE39" s="7">
        <v>48</v>
      </c>
      <c r="FF39" s="7"/>
      <c r="FG39" s="10"/>
      <c r="FH39" s="11">
        <v>11</v>
      </c>
      <c r="FI39" s="10"/>
      <c r="FJ39" s="10"/>
      <c r="FK39" s="7"/>
      <c r="FM39" s="7">
        <v>48</v>
      </c>
      <c r="FN39" s="7"/>
      <c r="FO39" s="10"/>
      <c r="FP39" s="11"/>
      <c r="FQ39" s="10"/>
      <c r="FR39" s="10"/>
      <c r="FS39" s="7"/>
      <c r="FT39" s="7"/>
      <c r="FU39" s="7">
        <v>48</v>
      </c>
      <c r="FV39" s="7"/>
      <c r="FW39" s="10"/>
      <c r="FX39" s="11"/>
      <c r="FY39" s="10"/>
      <c r="FZ39" s="10"/>
      <c r="GA39" s="7"/>
      <c r="GB39" s="7"/>
      <c r="GC39" s="7">
        <v>48</v>
      </c>
      <c r="GD39" s="7">
        <v>7</v>
      </c>
      <c r="GE39" s="10"/>
      <c r="GF39" s="11">
        <v>24</v>
      </c>
      <c r="GG39" s="10"/>
      <c r="GH39" s="10"/>
      <c r="GI39" s="7"/>
      <c r="GJ39" s="7"/>
      <c r="GK39" s="7">
        <v>48</v>
      </c>
      <c r="GL39" s="7"/>
      <c r="GM39" s="7"/>
      <c r="GN39" s="7"/>
      <c r="GQ39" s="7"/>
      <c r="GR39" s="7"/>
      <c r="GS39" s="7">
        <v>48</v>
      </c>
      <c r="GT39" s="7"/>
      <c r="GU39" s="7"/>
      <c r="GV39" s="11"/>
      <c r="GY39" s="7"/>
      <c r="HA39" s="7">
        <v>48</v>
      </c>
      <c r="HB39" s="7"/>
      <c r="HC39" s="7"/>
      <c r="HD39" s="11"/>
      <c r="HG39" s="7"/>
      <c r="HH39" s="7"/>
      <c r="HI39" s="7">
        <v>48</v>
      </c>
      <c r="HJ39" s="7"/>
      <c r="HK39" s="7"/>
      <c r="HL39" s="7">
        <v>16</v>
      </c>
      <c r="HO39" s="7"/>
      <c r="HP39" s="7"/>
      <c r="HQ39" s="7">
        <v>48</v>
      </c>
      <c r="HR39" s="7"/>
      <c r="HS39" s="7"/>
      <c r="HT39" s="7"/>
      <c r="HW39" s="7"/>
      <c r="HX39" s="7"/>
      <c r="HY39" s="7">
        <v>48</v>
      </c>
      <c r="HZ39" s="7">
        <v>11</v>
      </c>
      <c r="IA39" s="7"/>
      <c r="IB39" s="7"/>
      <c r="IE39" s="7"/>
      <c r="IF39" s="7"/>
      <c r="IG39" s="7">
        <v>48</v>
      </c>
      <c r="IH39" s="7"/>
      <c r="II39" s="7"/>
      <c r="IJ39" s="7"/>
      <c r="IM39" s="7"/>
      <c r="IO39" s="7">
        <v>48</v>
      </c>
      <c r="IP39" s="7"/>
      <c r="IQ39" s="7"/>
      <c r="IR39" s="11">
        <v>5</v>
      </c>
      <c r="IU39" s="7"/>
      <c r="IV39" s="7"/>
      <c r="IW39" s="7">
        <v>48</v>
      </c>
      <c r="IX39" s="7"/>
      <c r="IY39" s="7"/>
      <c r="IZ39" s="7"/>
      <c r="JC39" s="7"/>
      <c r="JD39" s="7"/>
      <c r="JE39" s="7">
        <v>48</v>
      </c>
      <c r="JF39" s="7">
        <v>2</v>
      </c>
      <c r="JG39" s="7"/>
      <c r="JH39" s="7"/>
      <c r="JK39" s="7"/>
      <c r="JL39" s="7"/>
      <c r="JM39" s="7"/>
      <c r="JN39" s="7">
        <v>48</v>
      </c>
      <c r="JO39" s="7"/>
      <c r="JP39" s="7"/>
      <c r="JQ39" s="7"/>
      <c r="JT39" s="7"/>
      <c r="JU39" s="7"/>
      <c r="JV39" s="7">
        <v>48</v>
      </c>
      <c r="JW39" s="7"/>
      <c r="JX39" s="7"/>
      <c r="JY39" s="7"/>
      <c r="KB39" s="7"/>
      <c r="KC39" s="7"/>
      <c r="KD39" s="7">
        <v>48</v>
      </c>
      <c r="KE39" s="7"/>
      <c r="KF39" s="7"/>
      <c r="KG39" s="7"/>
      <c r="KJ39" s="7"/>
      <c r="KK39" s="7"/>
      <c r="KL39" s="7"/>
      <c r="KM39" s="7">
        <v>48</v>
      </c>
      <c r="KN39" s="7"/>
      <c r="KO39" s="7"/>
      <c r="KP39" s="7"/>
      <c r="KS39" s="7"/>
      <c r="KT39" s="7"/>
      <c r="KU39" s="7"/>
      <c r="KV39" s="7">
        <v>48</v>
      </c>
      <c r="KW39" s="7"/>
      <c r="KX39" s="7"/>
      <c r="KY39" s="7"/>
      <c r="LB39" s="7"/>
      <c r="LC39" s="7"/>
      <c r="LD39" s="7"/>
      <c r="LE39" s="7">
        <v>48</v>
      </c>
      <c r="LF39" s="7"/>
      <c r="LG39" s="7"/>
      <c r="LH39" s="7"/>
      <c r="LK39" s="7"/>
      <c r="LL39" s="7"/>
      <c r="LM39" s="7">
        <v>48</v>
      </c>
      <c r="LN39" s="7"/>
      <c r="LO39" s="7"/>
      <c r="LP39" s="7"/>
      <c r="LS39" s="7"/>
      <c r="LT39" s="7"/>
      <c r="LU39" s="7"/>
      <c r="LV39" s="7">
        <v>48</v>
      </c>
      <c r="LW39" s="7"/>
      <c r="LX39" s="7"/>
      <c r="LY39" s="7"/>
      <c r="MB39" s="7"/>
      <c r="MD39" s="7">
        <v>48</v>
      </c>
      <c r="ME39" s="7">
        <v>5</v>
      </c>
      <c r="MF39" s="7"/>
      <c r="MG39" s="7"/>
      <c r="MJ39" s="7"/>
      <c r="MK39" s="7"/>
      <c r="ML39" s="7">
        <v>48</v>
      </c>
      <c r="MM39" s="7"/>
      <c r="MN39" s="7"/>
      <c r="MO39" s="7"/>
      <c r="MR39" s="7"/>
      <c r="MV39" s="7">
        <v>48</v>
      </c>
      <c r="MW39" s="7"/>
      <c r="MX39" s="7"/>
      <c r="MY39" s="7"/>
      <c r="NB39" s="7"/>
      <c r="NE39" s="7">
        <v>48</v>
      </c>
      <c r="NF39" s="7"/>
      <c r="NG39" s="7"/>
      <c r="NH39" s="7"/>
      <c r="NK39" s="7"/>
      <c r="NN39" s="7">
        <v>48</v>
      </c>
      <c r="NO39" s="7"/>
      <c r="NP39" s="7"/>
      <c r="NQ39" s="7"/>
      <c r="NT39" s="7"/>
      <c r="NW39" s="7">
        <v>48</v>
      </c>
      <c r="NX39" s="7"/>
      <c r="NY39" s="7"/>
      <c r="NZ39" s="7"/>
      <c r="OC39" s="7"/>
      <c r="OF39" s="7">
        <v>48</v>
      </c>
      <c r="OG39" s="7">
        <v>5</v>
      </c>
      <c r="OH39" s="7"/>
      <c r="OI39" s="7"/>
      <c r="OL39" s="7"/>
      <c r="OO39" s="7">
        <v>48</v>
      </c>
      <c r="OP39" s="7">
        <v>11</v>
      </c>
      <c r="OQ39" s="7"/>
      <c r="OR39" s="7"/>
      <c r="OU39" s="7"/>
      <c r="OX39" s="7">
        <v>48</v>
      </c>
      <c r="OY39" s="7"/>
      <c r="OZ39" s="7"/>
      <c r="PA39" s="7"/>
      <c r="PD39" s="7"/>
      <c r="PG39" s="7"/>
      <c r="PH39" s="7"/>
      <c r="PI39" s="7"/>
      <c r="PJ39" s="7"/>
      <c r="PM39" s="7"/>
      <c r="PP39" s="7"/>
      <c r="PQ39" s="7"/>
      <c r="PR39" s="7"/>
      <c r="PS39" s="7"/>
      <c r="PV39" s="7"/>
      <c r="PY39" s="7"/>
      <c r="PZ39" s="7"/>
      <c r="QA39" s="7"/>
      <c r="QB39" s="7"/>
      <c r="QE39" s="7"/>
      <c r="QH39" s="7"/>
      <c r="QI39" s="7"/>
      <c r="QJ39" s="7"/>
      <c r="QK39" s="7"/>
      <c r="QN39" s="7"/>
    </row>
    <row r="40" spans="1:456" x14ac:dyDescent="0.3">
      <c r="A40" s="25">
        <v>49</v>
      </c>
      <c r="B40" s="10"/>
      <c r="C40" s="10"/>
      <c r="D40" s="7">
        <v>15</v>
      </c>
      <c r="E40" s="10"/>
      <c r="F40" s="10"/>
      <c r="G40" s="7"/>
      <c r="H40" s="7"/>
      <c r="I40" s="7">
        <v>49</v>
      </c>
      <c r="J40" s="10"/>
      <c r="K40" s="10"/>
      <c r="L40" s="7"/>
      <c r="M40" s="7"/>
      <c r="N40" s="10"/>
      <c r="O40" s="7"/>
      <c r="P40" s="7"/>
      <c r="Q40" s="7">
        <v>49</v>
      </c>
      <c r="R40" s="10">
        <v>21</v>
      </c>
      <c r="S40" s="10"/>
      <c r="T40" s="7"/>
      <c r="U40" s="10"/>
      <c r="V40" s="10"/>
      <c r="W40" s="7"/>
      <c r="X40" s="7"/>
      <c r="Y40" s="7">
        <v>49</v>
      </c>
      <c r="Z40" s="10"/>
      <c r="AA40" s="10"/>
      <c r="AB40" s="11"/>
      <c r="AC40" s="10"/>
      <c r="AD40" s="10"/>
      <c r="AE40" s="7"/>
      <c r="AF40" s="7"/>
      <c r="AG40" s="7">
        <v>49</v>
      </c>
      <c r="AH40" s="10">
        <v>31</v>
      </c>
      <c r="AI40" s="10"/>
      <c r="AJ40" s="11"/>
      <c r="AK40" s="10"/>
      <c r="AL40" s="10"/>
      <c r="AM40" s="7"/>
      <c r="AN40" s="7"/>
      <c r="AO40" s="7">
        <v>49</v>
      </c>
      <c r="AP40" s="10">
        <v>11</v>
      </c>
      <c r="AQ40" s="10"/>
      <c r="AR40" s="7"/>
      <c r="AS40" s="10"/>
      <c r="AT40" s="10"/>
      <c r="AU40" s="7"/>
      <c r="AW40" s="7">
        <v>49</v>
      </c>
      <c r="AX40" s="10"/>
      <c r="AY40" s="10"/>
      <c r="AZ40" s="7"/>
      <c r="BA40" s="10"/>
      <c r="BB40" s="10"/>
      <c r="BC40" s="7"/>
      <c r="BD40" s="7"/>
      <c r="BE40" s="7">
        <v>49</v>
      </c>
      <c r="BF40" s="10"/>
      <c r="BG40" s="10"/>
      <c r="BH40" s="7"/>
      <c r="BI40" s="10"/>
      <c r="BJ40" s="10"/>
      <c r="BK40" s="7"/>
      <c r="BL40" s="7"/>
      <c r="BM40" s="7">
        <v>49</v>
      </c>
      <c r="BN40" s="10"/>
      <c r="BO40" s="10"/>
      <c r="BP40" s="7">
        <v>31</v>
      </c>
      <c r="BQ40" s="10"/>
      <c r="BR40" s="10"/>
      <c r="BS40" s="7"/>
      <c r="BT40" s="7"/>
      <c r="BU40" s="7">
        <v>49</v>
      </c>
      <c r="BV40" s="7"/>
      <c r="BW40" s="10"/>
      <c r="BX40" s="7"/>
      <c r="BY40" s="10"/>
      <c r="BZ40" s="10"/>
      <c r="CA40" s="7"/>
      <c r="CB40" s="7"/>
      <c r="CC40" s="7">
        <v>49</v>
      </c>
      <c r="CD40" s="11"/>
      <c r="CE40" s="10"/>
      <c r="CF40" s="7"/>
      <c r="CG40" s="10"/>
      <c r="CH40" s="10"/>
      <c r="CI40" s="7"/>
      <c r="CK40" s="7">
        <v>49</v>
      </c>
      <c r="CL40" s="11"/>
      <c r="CM40" s="10"/>
      <c r="CN40" s="11"/>
      <c r="CO40" s="10"/>
      <c r="CP40" s="10"/>
      <c r="CQ40" s="7"/>
      <c r="CR40" s="7"/>
      <c r="CS40" s="7">
        <v>49</v>
      </c>
      <c r="CT40" s="7"/>
      <c r="CU40" s="10"/>
      <c r="CV40" s="11">
        <v>11</v>
      </c>
      <c r="CW40" s="10"/>
      <c r="CX40" s="10"/>
      <c r="CY40" s="7"/>
      <c r="CZ40" s="7"/>
      <c r="DA40" s="7">
        <v>49</v>
      </c>
      <c r="DB40" s="7"/>
      <c r="DC40" s="10"/>
      <c r="DD40" s="7"/>
      <c r="DE40" s="10"/>
      <c r="DF40" s="10"/>
      <c r="DG40" s="7"/>
      <c r="DH40" s="7"/>
      <c r="DI40" s="7">
        <v>49</v>
      </c>
      <c r="DJ40" s="7"/>
      <c r="DK40" s="10"/>
      <c r="DL40" s="7">
        <v>6</v>
      </c>
      <c r="DM40" s="10"/>
      <c r="DN40" s="10"/>
      <c r="DO40" s="7"/>
      <c r="DP40" s="7"/>
      <c r="DQ40" s="7">
        <v>49</v>
      </c>
      <c r="DR40" s="11"/>
      <c r="DS40" s="10"/>
      <c r="DT40" s="7"/>
      <c r="DU40" s="10"/>
      <c r="DV40" s="10"/>
      <c r="DW40" s="7"/>
      <c r="DY40" s="7">
        <v>49</v>
      </c>
      <c r="DZ40" s="10"/>
      <c r="EA40" s="10"/>
      <c r="EB40" s="10">
        <v>21</v>
      </c>
      <c r="EC40" s="10"/>
      <c r="ED40" s="10"/>
      <c r="EE40" s="7"/>
      <c r="EF40" s="7"/>
      <c r="EG40" s="7">
        <v>49</v>
      </c>
      <c r="EH40" s="7"/>
      <c r="EI40" s="10"/>
      <c r="EJ40" s="7"/>
      <c r="EK40" s="10"/>
      <c r="EL40" s="10"/>
      <c r="EM40" s="7"/>
      <c r="EN40" s="7"/>
      <c r="EO40" s="7">
        <v>49</v>
      </c>
      <c r="EP40" s="7"/>
      <c r="EQ40" s="10"/>
      <c r="ER40" s="7"/>
      <c r="ES40" s="10"/>
      <c r="ET40" s="10"/>
      <c r="EU40" s="7"/>
      <c r="EV40" s="7"/>
      <c r="EW40" s="7">
        <v>49</v>
      </c>
      <c r="EX40" s="7"/>
      <c r="EY40" s="10"/>
      <c r="EZ40" s="7"/>
      <c r="FA40" s="10"/>
      <c r="FB40" s="10"/>
      <c r="FC40" s="7"/>
      <c r="FD40" s="7"/>
      <c r="FE40" s="7">
        <v>49</v>
      </c>
      <c r="FF40" s="7"/>
      <c r="FG40" s="10"/>
      <c r="FH40" s="11">
        <v>16</v>
      </c>
      <c r="FI40" s="10"/>
      <c r="FJ40" s="10"/>
      <c r="FK40" s="7"/>
      <c r="FM40" s="7">
        <v>49</v>
      </c>
      <c r="FN40" s="7"/>
      <c r="FO40" s="10"/>
      <c r="FP40" s="7"/>
      <c r="FQ40" s="10"/>
      <c r="FR40" s="10"/>
      <c r="FS40" s="7"/>
      <c r="FT40" s="7"/>
      <c r="FU40" s="7">
        <v>49</v>
      </c>
      <c r="FV40" s="7"/>
      <c r="FW40" s="10"/>
      <c r="FX40" s="11"/>
      <c r="FY40" s="10"/>
      <c r="FZ40" s="10"/>
      <c r="GA40" s="7"/>
      <c r="GB40" s="7"/>
      <c r="GC40" s="7">
        <v>49</v>
      </c>
      <c r="GD40" s="7"/>
      <c r="GE40" s="10"/>
      <c r="GF40" s="7">
        <v>11</v>
      </c>
      <c r="GG40" s="10"/>
      <c r="GH40" s="10"/>
      <c r="GI40" s="7"/>
      <c r="GJ40" s="7"/>
      <c r="GK40" s="7">
        <v>49</v>
      </c>
      <c r="GL40" s="7"/>
      <c r="GM40" s="7"/>
      <c r="GN40" s="11">
        <v>16</v>
      </c>
      <c r="GQ40" s="7"/>
      <c r="GR40" s="7"/>
      <c r="GS40" s="7">
        <v>49</v>
      </c>
      <c r="GT40" s="7"/>
      <c r="GU40" s="7"/>
      <c r="GV40" s="11">
        <v>11</v>
      </c>
      <c r="GY40" s="7"/>
      <c r="HA40" s="7">
        <v>49</v>
      </c>
      <c r="HB40" s="7">
        <v>37</v>
      </c>
      <c r="HC40" s="7"/>
      <c r="HD40" s="11"/>
      <c r="HG40" s="7"/>
      <c r="HH40" s="7"/>
      <c r="HI40" s="7">
        <v>49</v>
      </c>
      <c r="HJ40" s="7"/>
      <c r="HK40" s="7"/>
      <c r="HL40" s="7"/>
      <c r="HO40" s="7"/>
      <c r="HP40" s="7"/>
      <c r="HQ40" s="7">
        <v>49</v>
      </c>
      <c r="HR40" s="7"/>
      <c r="HS40" s="7"/>
      <c r="HT40" s="7"/>
      <c r="HW40" s="7"/>
      <c r="HX40" s="7"/>
      <c r="HY40" s="7">
        <v>49</v>
      </c>
      <c r="HZ40" s="7">
        <v>16</v>
      </c>
      <c r="IA40" s="7"/>
      <c r="IB40" s="7"/>
      <c r="IE40" s="7"/>
      <c r="IF40" s="7"/>
      <c r="IG40" s="7">
        <v>49</v>
      </c>
      <c r="IH40" s="7"/>
      <c r="II40" s="7"/>
      <c r="IJ40" s="7"/>
      <c r="IM40" s="7"/>
      <c r="IO40" s="7">
        <v>49</v>
      </c>
      <c r="IP40" s="7"/>
      <c r="IQ40" s="7"/>
      <c r="IR40" s="7"/>
      <c r="IU40" s="7"/>
      <c r="IV40" s="7"/>
      <c r="IW40" s="7">
        <v>49</v>
      </c>
      <c r="IX40" s="7"/>
      <c r="IY40" s="7"/>
      <c r="IZ40" s="7"/>
      <c r="JC40" s="7"/>
      <c r="JD40" s="7"/>
      <c r="JE40" s="7">
        <v>49</v>
      </c>
      <c r="JF40" s="7"/>
      <c r="JG40" s="7"/>
      <c r="JH40" s="7"/>
      <c r="JK40" s="7"/>
      <c r="JL40" s="7"/>
      <c r="JM40" s="7"/>
      <c r="JN40" s="7">
        <v>49</v>
      </c>
      <c r="JO40" s="7"/>
      <c r="JP40" s="7"/>
      <c r="JQ40" s="7"/>
      <c r="JT40" s="7"/>
      <c r="JU40" s="7"/>
      <c r="JV40" s="7">
        <v>49</v>
      </c>
      <c r="JW40" s="7"/>
      <c r="JX40" s="7"/>
      <c r="JY40" s="7"/>
      <c r="KB40" s="7"/>
      <c r="KC40" s="7"/>
      <c r="KD40" s="7">
        <v>49</v>
      </c>
      <c r="KE40" s="7"/>
      <c r="KF40" s="7"/>
      <c r="KG40" s="7">
        <v>5</v>
      </c>
      <c r="KJ40" s="7"/>
      <c r="KK40" s="7"/>
      <c r="KL40" s="7"/>
      <c r="KM40" s="7">
        <v>49</v>
      </c>
      <c r="KN40" s="7"/>
      <c r="KO40" s="7"/>
      <c r="KP40" s="7"/>
      <c r="KS40" s="7"/>
      <c r="KT40" s="7"/>
      <c r="KU40" s="7"/>
      <c r="KV40" s="7">
        <v>49</v>
      </c>
      <c r="KW40" s="7"/>
      <c r="KX40" s="7"/>
      <c r="KY40" s="7"/>
      <c r="LB40" s="7"/>
      <c r="LC40" s="7"/>
      <c r="LD40" s="7"/>
      <c r="LE40" s="7">
        <v>49</v>
      </c>
      <c r="LF40" s="7"/>
      <c r="LG40" s="7"/>
      <c r="LH40" s="7"/>
      <c r="LK40" s="7"/>
      <c r="LL40" s="7"/>
      <c r="LM40" s="7">
        <v>49</v>
      </c>
      <c r="LN40" s="7"/>
      <c r="LO40" s="7"/>
      <c r="LP40" s="7"/>
      <c r="LS40" s="7"/>
      <c r="LT40" s="7"/>
      <c r="LU40" s="7"/>
      <c r="LV40" s="7">
        <v>49</v>
      </c>
      <c r="LW40" s="7"/>
      <c r="LX40" s="7"/>
      <c r="LY40" s="7"/>
      <c r="MB40" s="7"/>
      <c r="MD40" s="7">
        <v>49</v>
      </c>
      <c r="ME40" s="11">
        <v>16</v>
      </c>
      <c r="MF40" s="7"/>
      <c r="MG40" s="7"/>
      <c r="MJ40" s="7"/>
      <c r="MK40" s="7"/>
      <c r="ML40" s="7">
        <v>49</v>
      </c>
      <c r="MM40" s="7">
        <v>6</v>
      </c>
      <c r="MN40" s="7"/>
      <c r="MO40" s="7"/>
      <c r="MR40" s="7"/>
      <c r="MV40" s="7">
        <v>49</v>
      </c>
      <c r="MW40" s="7"/>
      <c r="MX40" s="7"/>
      <c r="MY40" s="7"/>
      <c r="NB40" s="7"/>
      <c r="NE40" s="7">
        <v>49</v>
      </c>
      <c r="NF40" s="7"/>
      <c r="NG40" s="7"/>
      <c r="NH40" s="7">
        <v>22</v>
      </c>
      <c r="NK40" s="7"/>
      <c r="NN40" s="7">
        <v>49</v>
      </c>
      <c r="NO40" s="7"/>
      <c r="NP40" s="7"/>
      <c r="NQ40" s="7"/>
      <c r="NT40" s="7"/>
      <c r="NW40" s="7">
        <v>49</v>
      </c>
      <c r="NX40" s="7"/>
      <c r="NY40" s="7"/>
      <c r="NZ40" s="7"/>
      <c r="OC40" s="7"/>
      <c r="OF40" s="7">
        <v>49</v>
      </c>
      <c r="OG40" s="11">
        <v>16</v>
      </c>
      <c r="OH40" s="7"/>
      <c r="OI40" s="7"/>
      <c r="OL40" s="7"/>
      <c r="OO40" s="7">
        <v>49</v>
      </c>
      <c r="OP40" s="7"/>
      <c r="OQ40" s="7"/>
      <c r="OR40" s="7"/>
      <c r="OU40" s="7"/>
      <c r="OX40" s="7">
        <v>49</v>
      </c>
      <c r="OY40" s="7"/>
      <c r="OZ40" s="7"/>
      <c r="PA40" s="7"/>
      <c r="PD40" s="7"/>
      <c r="PG40" s="7"/>
      <c r="PH40" s="7"/>
      <c r="PI40" s="7"/>
      <c r="PJ40" s="7"/>
      <c r="PM40" s="7"/>
      <c r="PP40" s="7"/>
      <c r="PQ40" s="7"/>
      <c r="PR40" s="7"/>
      <c r="PS40" s="7"/>
      <c r="PV40" s="7"/>
      <c r="PY40" s="7"/>
      <c r="PZ40" s="7"/>
      <c r="QA40" s="7"/>
      <c r="QB40" s="7"/>
      <c r="QE40" s="7"/>
      <c r="QH40" s="7"/>
      <c r="QI40" s="7"/>
      <c r="QJ40" s="7"/>
      <c r="QK40" s="7"/>
      <c r="QN40" s="7"/>
    </row>
    <row r="41" spans="1:456" x14ac:dyDescent="0.3">
      <c r="A41" s="25">
        <v>50</v>
      </c>
      <c r="B41" s="10"/>
      <c r="C41" s="10"/>
      <c r="D41" s="7">
        <v>29</v>
      </c>
      <c r="E41" s="10"/>
      <c r="F41" s="10"/>
      <c r="G41" s="7"/>
      <c r="H41" s="7"/>
      <c r="I41" s="7">
        <v>50</v>
      </c>
      <c r="J41" s="10"/>
      <c r="K41" s="10"/>
      <c r="L41" s="11">
        <v>21</v>
      </c>
      <c r="M41" s="7"/>
      <c r="N41" s="10"/>
      <c r="O41" s="7"/>
      <c r="P41" s="7"/>
      <c r="Q41" s="7">
        <v>50</v>
      </c>
      <c r="R41" s="10"/>
      <c r="S41" s="10"/>
      <c r="T41" s="11"/>
      <c r="U41" s="10"/>
      <c r="V41" s="10"/>
      <c r="W41" s="7"/>
      <c r="X41" s="7"/>
      <c r="Y41" s="7">
        <v>50</v>
      </c>
      <c r="Z41" s="10">
        <v>11</v>
      </c>
      <c r="AA41" s="10"/>
      <c r="AB41" s="11"/>
      <c r="AC41" s="10"/>
      <c r="AD41" s="10"/>
      <c r="AE41" s="7"/>
      <c r="AF41" s="7"/>
      <c r="AG41" s="7">
        <v>50</v>
      </c>
      <c r="AH41" s="10">
        <v>22</v>
      </c>
      <c r="AI41" s="10"/>
      <c r="AJ41" s="11"/>
      <c r="AK41" s="10"/>
      <c r="AL41" s="10"/>
      <c r="AM41" s="7"/>
      <c r="AN41" s="7"/>
      <c r="AO41" s="7">
        <v>50</v>
      </c>
      <c r="AP41" s="10">
        <v>6</v>
      </c>
      <c r="AQ41" s="10"/>
      <c r="AR41" s="11"/>
      <c r="AS41" s="10"/>
      <c r="AT41" s="10"/>
      <c r="AU41" s="7"/>
      <c r="AW41" s="7">
        <v>50</v>
      </c>
      <c r="AX41" s="10"/>
      <c r="AY41" s="10"/>
      <c r="AZ41" s="11"/>
      <c r="BA41" s="10"/>
      <c r="BB41" s="10"/>
      <c r="BC41" s="7"/>
      <c r="BD41" s="7"/>
      <c r="BE41" s="7">
        <v>50</v>
      </c>
      <c r="BF41" s="10"/>
      <c r="BG41" s="10"/>
      <c r="BH41" s="11">
        <v>31</v>
      </c>
      <c r="BI41" s="10"/>
      <c r="BJ41" s="10"/>
      <c r="BK41" s="7"/>
      <c r="BL41" s="7"/>
      <c r="BM41" s="7">
        <v>50</v>
      </c>
      <c r="BN41" s="10">
        <v>37</v>
      </c>
      <c r="BO41" s="10"/>
      <c r="BP41" s="11">
        <v>7</v>
      </c>
      <c r="BQ41" s="10"/>
      <c r="BR41" s="10"/>
      <c r="BS41" s="7"/>
      <c r="BT41" s="7"/>
      <c r="BU41" s="7">
        <v>50</v>
      </c>
      <c r="BV41" s="7"/>
      <c r="BW41" s="10"/>
      <c r="BX41" s="11"/>
      <c r="BY41" s="10"/>
      <c r="BZ41" s="10"/>
      <c r="CA41" s="7"/>
      <c r="CB41" s="11"/>
      <c r="CC41" s="7">
        <v>50</v>
      </c>
      <c r="CD41" s="7"/>
      <c r="CE41" s="10"/>
      <c r="CF41" s="11"/>
      <c r="CG41" s="10"/>
      <c r="CH41" s="10"/>
      <c r="CI41" s="7"/>
      <c r="CK41" s="7">
        <v>50</v>
      </c>
      <c r="CL41" s="11"/>
      <c r="CM41" s="10"/>
      <c r="CN41" s="11"/>
      <c r="CO41" s="10"/>
      <c r="CP41" s="10"/>
      <c r="CQ41" s="7"/>
      <c r="CR41" s="7"/>
      <c r="CS41" s="7">
        <v>50</v>
      </c>
      <c r="CT41" s="7"/>
      <c r="CU41" s="10"/>
      <c r="CV41" s="11">
        <v>19</v>
      </c>
      <c r="CW41" s="10"/>
      <c r="CX41" s="10"/>
      <c r="CY41" s="7"/>
      <c r="CZ41" s="7"/>
      <c r="DA41" s="7">
        <v>50</v>
      </c>
      <c r="DB41" s="7"/>
      <c r="DC41" s="10"/>
      <c r="DD41" s="11"/>
      <c r="DE41" s="10"/>
      <c r="DF41" s="10"/>
      <c r="DG41" s="7"/>
      <c r="DH41" s="7"/>
      <c r="DI41" s="7">
        <v>50</v>
      </c>
      <c r="DJ41" s="7"/>
      <c r="DK41" s="10"/>
      <c r="DL41" s="11">
        <v>27</v>
      </c>
      <c r="DM41" s="10"/>
      <c r="DN41" s="10"/>
      <c r="DO41" s="7"/>
      <c r="DP41" s="11"/>
      <c r="DQ41" s="7">
        <v>50</v>
      </c>
      <c r="DR41" s="11">
        <v>11</v>
      </c>
      <c r="DS41" s="10"/>
      <c r="DT41" s="11"/>
      <c r="DU41" s="10"/>
      <c r="DV41" s="10"/>
      <c r="DW41" s="7"/>
      <c r="DY41" s="7">
        <v>50</v>
      </c>
      <c r="DZ41" s="10"/>
      <c r="EA41" s="10"/>
      <c r="EB41" s="10">
        <v>7</v>
      </c>
      <c r="EC41" s="10"/>
      <c r="ED41" s="10"/>
      <c r="EE41" s="7"/>
      <c r="EF41" s="7"/>
      <c r="EG41" s="7">
        <v>50</v>
      </c>
      <c r="EH41" s="7">
        <v>9</v>
      </c>
      <c r="EI41" s="10"/>
      <c r="EJ41" s="11"/>
      <c r="EK41" s="10"/>
      <c r="EL41" s="10"/>
      <c r="EM41" s="7"/>
      <c r="EN41" s="7"/>
      <c r="EO41" s="7">
        <v>50</v>
      </c>
      <c r="EP41" s="7"/>
      <c r="EQ41" s="10"/>
      <c r="ER41" s="11">
        <v>16</v>
      </c>
      <c r="ES41" s="10"/>
      <c r="ET41" s="10"/>
      <c r="EU41" s="7"/>
      <c r="EV41" s="7"/>
      <c r="EW41" s="7">
        <v>50</v>
      </c>
      <c r="EX41" s="7"/>
      <c r="EY41" s="10"/>
      <c r="EZ41" s="7">
        <v>10</v>
      </c>
      <c r="FA41" s="10"/>
      <c r="FB41" s="10"/>
      <c r="FC41" s="7"/>
      <c r="FD41" s="7"/>
      <c r="FE41" s="7">
        <v>50</v>
      </c>
      <c r="FF41" s="7"/>
      <c r="FG41" s="10"/>
      <c r="FH41" s="11">
        <v>19</v>
      </c>
      <c r="FI41" s="10"/>
      <c r="FJ41" s="10"/>
      <c r="FK41" s="7"/>
      <c r="FM41" s="7">
        <v>50</v>
      </c>
      <c r="FN41" s="7">
        <v>16</v>
      </c>
      <c r="FO41" s="10"/>
      <c r="FP41" s="11"/>
      <c r="FQ41" s="10"/>
      <c r="FR41" s="10"/>
      <c r="FS41" s="7"/>
      <c r="FT41" s="7"/>
      <c r="FU41" s="7">
        <v>50</v>
      </c>
      <c r="FV41" s="7">
        <v>9</v>
      </c>
      <c r="FW41" s="10"/>
      <c r="FX41" s="11"/>
      <c r="FY41" s="10"/>
      <c r="FZ41" s="10"/>
      <c r="GA41" s="7"/>
      <c r="GB41" s="7"/>
      <c r="GC41" s="7">
        <v>50</v>
      </c>
      <c r="GD41" s="7">
        <v>32</v>
      </c>
      <c r="GE41" s="10"/>
      <c r="GF41" s="11"/>
      <c r="GG41" s="10"/>
      <c r="GH41" s="10"/>
      <c r="GI41" s="7"/>
      <c r="GJ41" s="7"/>
      <c r="GK41" s="7">
        <v>50</v>
      </c>
      <c r="GL41" s="7"/>
      <c r="GM41" s="7"/>
      <c r="GN41" s="11">
        <v>5</v>
      </c>
      <c r="GQ41" s="7"/>
      <c r="GR41" s="7"/>
      <c r="GS41" s="7">
        <v>50</v>
      </c>
      <c r="GT41" s="11"/>
      <c r="GU41" s="7"/>
      <c r="GV41" s="11">
        <v>17</v>
      </c>
      <c r="GY41" s="7"/>
      <c r="HA41" s="7">
        <v>50</v>
      </c>
      <c r="HB41" s="7"/>
      <c r="HC41" s="7"/>
      <c r="HD41" s="11"/>
      <c r="HG41" s="7"/>
      <c r="HH41" s="7"/>
      <c r="HI41" s="7">
        <v>50</v>
      </c>
      <c r="HJ41" s="7"/>
      <c r="HK41" s="7"/>
      <c r="HL41" s="11">
        <v>25</v>
      </c>
      <c r="HO41" s="7"/>
      <c r="HP41" s="7"/>
      <c r="HQ41" s="7">
        <v>50</v>
      </c>
      <c r="HR41" s="7">
        <v>11</v>
      </c>
      <c r="HS41" s="7"/>
      <c r="HT41" s="7"/>
      <c r="HW41" s="7"/>
      <c r="HX41" s="7"/>
      <c r="HY41" s="7">
        <v>50</v>
      </c>
      <c r="HZ41" s="11">
        <v>27</v>
      </c>
      <c r="IA41" s="7"/>
      <c r="IB41" s="7"/>
      <c r="IE41" s="7"/>
      <c r="IF41" s="7"/>
      <c r="IG41" s="7">
        <v>50</v>
      </c>
      <c r="IH41" s="7"/>
      <c r="II41" s="7"/>
      <c r="IJ41" s="7">
        <v>37</v>
      </c>
      <c r="IM41" s="7"/>
      <c r="IO41" s="7">
        <v>50</v>
      </c>
      <c r="IP41" s="7"/>
      <c r="IQ41" s="7"/>
      <c r="IR41" s="7"/>
      <c r="IU41" s="7"/>
      <c r="IV41" s="7"/>
      <c r="IW41" s="7">
        <v>50</v>
      </c>
      <c r="IX41" s="7"/>
      <c r="IY41" s="7"/>
      <c r="IZ41" s="7">
        <v>5</v>
      </c>
      <c r="JC41" s="7"/>
      <c r="JD41" s="7"/>
      <c r="JE41" s="7">
        <v>50</v>
      </c>
      <c r="JF41" s="7">
        <v>22</v>
      </c>
      <c r="JG41" s="7"/>
      <c r="JH41" s="7"/>
      <c r="JK41" s="7"/>
      <c r="JL41" s="7"/>
      <c r="JM41" s="7"/>
      <c r="JN41" s="7">
        <v>50</v>
      </c>
      <c r="JO41" s="7"/>
      <c r="JP41" s="7"/>
      <c r="JQ41" s="7">
        <v>16</v>
      </c>
      <c r="JT41" s="7"/>
      <c r="JU41" s="7"/>
      <c r="JV41" s="7">
        <v>50</v>
      </c>
      <c r="JW41" s="7"/>
      <c r="JX41" s="7"/>
      <c r="JY41" s="7"/>
      <c r="KB41" s="7"/>
      <c r="KC41" s="7"/>
      <c r="KD41" s="7">
        <v>50</v>
      </c>
      <c r="KE41" s="7"/>
      <c r="KF41" s="7"/>
      <c r="KG41" s="7">
        <v>11</v>
      </c>
      <c r="KJ41" s="7"/>
      <c r="KK41" s="7"/>
      <c r="KL41" s="7"/>
      <c r="KM41" s="7">
        <v>50</v>
      </c>
      <c r="KN41" s="7"/>
      <c r="KO41" s="7"/>
      <c r="KP41" s="7"/>
      <c r="KS41" s="7"/>
      <c r="KT41" s="7"/>
      <c r="KU41" s="7"/>
      <c r="KV41" s="7">
        <v>50</v>
      </c>
      <c r="KW41" s="7"/>
      <c r="KX41" s="7"/>
      <c r="KY41" s="7"/>
      <c r="LB41" s="7"/>
      <c r="LC41" s="7"/>
      <c r="LD41" s="7"/>
      <c r="LE41" s="7">
        <v>50</v>
      </c>
      <c r="LF41" s="7">
        <v>11</v>
      </c>
      <c r="LG41" s="7"/>
      <c r="LH41" s="7"/>
      <c r="LK41" s="7"/>
      <c r="LL41" s="7"/>
      <c r="LM41" s="7">
        <v>50</v>
      </c>
      <c r="LN41" s="7"/>
      <c r="LO41" s="7"/>
      <c r="LP41" s="7">
        <v>24</v>
      </c>
      <c r="LS41" s="7"/>
      <c r="LT41" s="7"/>
      <c r="LU41" s="7"/>
      <c r="LV41" s="7">
        <v>50</v>
      </c>
      <c r="LW41" s="7"/>
      <c r="LX41" s="7"/>
      <c r="LY41" s="7"/>
      <c r="MB41" s="7"/>
      <c r="MD41" s="7">
        <v>50</v>
      </c>
      <c r="ME41" s="7"/>
      <c r="MF41" s="7"/>
      <c r="MG41" s="7"/>
      <c r="MJ41" s="7"/>
      <c r="MK41" s="7"/>
      <c r="ML41" s="7">
        <v>50</v>
      </c>
      <c r="MM41" s="7">
        <v>24</v>
      </c>
      <c r="MN41" s="7"/>
      <c r="MO41" s="7"/>
      <c r="MR41" s="7"/>
      <c r="MV41" s="7">
        <v>50</v>
      </c>
      <c r="MW41" s="7"/>
      <c r="MX41" s="7"/>
      <c r="MY41" s="7"/>
      <c r="NB41" s="7"/>
      <c r="NE41" s="7">
        <v>50</v>
      </c>
      <c r="NF41" s="7"/>
      <c r="NG41" s="7"/>
      <c r="NH41" s="7">
        <v>19</v>
      </c>
      <c r="NK41" s="7"/>
      <c r="NN41" s="7">
        <v>50</v>
      </c>
      <c r="NO41" s="7"/>
      <c r="NP41" s="7"/>
      <c r="NQ41" s="7"/>
      <c r="NT41" s="7"/>
      <c r="NW41" s="7">
        <v>50</v>
      </c>
      <c r="NX41" s="7"/>
      <c r="NY41" s="7"/>
      <c r="NZ41" s="7"/>
      <c r="OC41" s="7"/>
      <c r="OF41" s="7">
        <v>50</v>
      </c>
      <c r="OG41" s="7"/>
      <c r="OH41" s="7"/>
      <c r="OI41" s="7"/>
      <c r="OL41" s="7"/>
      <c r="OO41" s="7">
        <v>50</v>
      </c>
      <c r="OP41" s="7">
        <v>19</v>
      </c>
      <c r="OQ41" s="7"/>
      <c r="OR41" s="7"/>
      <c r="OU41" s="7"/>
      <c r="OX41" s="7">
        <v>50</v>
      </c>
      <c r="OY41" s="7"/>
      <c r="OZ41" s="7"/>
      <c r="PA41" s="7"/>
      <c r="PD41" s="7"/>
      <c r="PG41" s="7"/>
      <c r="PH41" s="7"/>
      <c r="PI41" s="7"/>
      <c r="PJ41" s="7"/>
      <c r="PM41" s="7"/>
      <c r="PP41" s="7"/>
      <c r="PQ41" s="7"/>
      <c r="PR41" s="7"/>
      <c r="PS41" s="7"/>
      <c r="PV41" s="7"/>
      <c r="PY41" s="7"/>
      <c r="PZ41" s="7"/>
      <c r="QA41" s="7"/>
      <c r="QB41" s="7"/>
      <c r="QE41" s="7"/>
      <c r="QH41" s="7"/>
      <c r="QI41" s="7"/>
      <c r="QJ41" s="7"/>
      <c r="QK41" s="7"/>
      <c r="QN41" s="7"/>
    </row>
    <row r="42" spans="1:456" x14ac:dyDescent="0.3">
      <c r="A42" s="25">
        <v>51</v>
      </c>
      <c r="B42" s="10">
        <v>11</v>
      </c>
      <c r="C42" s="10"/>
      <c r="D42" s="7"/>
      <c r="E42" s="10"/>
      <c r="F42" s="10"/>
      <c r="G42" s="7"/>
      <c r="H42" s="7"/>
      <c r="I42" s="7">
        <v>51</v>
      </c>
      <c r="J42" s="10"/>
      <c r="K42" s="10"/>
      <c r="L42" s="7"/>
      <c r="M42" s="7"/>
      <c r="N42" s="10"/>
      <c r="O42" s="7"/>
      <c r="P42" s="7"/>
      <c r="Q42" s="7">
        <v>51</v>
      </c>
      <c r="R42" s="10">
        <v>8</v>
      </c>
      <c r="S42" s="10"/>
      <c r="T42" s="11"/>
      <c r="U42" s="10"/>
      <c r="V42" s="10"/>
      <c r="W42" s="7"/>
      <c r="X42" s="7"/>
      <c r="Y42" s="7">
        <v>51</v>
      </c>
      <c r="Z42" s="10">
        <v>16</v>
      </c>
      <c r="AA42" s="10"/>
      <c r="AB42" s="11"/>
      <c r="AC42" s="10"/>
      <c r="AD42" s="10"/>
      <c r="AE42" s="7"/>
      <c r="AF42" s="7"/>
      <c r="AG42" s="7">
        <v>51</v>
      </c>
      <c r="AH42" s="10"/>
      <c r="AI42" s="10"/>
      <c r="AJ42" s="11"/>
      <c r="AK42" s="10"/>
      <c r="AL42" s="10"/>
      <c r="AM42" s="7"/>
      <c r="AN42" s="7"/>
      <c r="AO42" s="7">
        <v>51</v>
      </c>
      <c r="AP42" s="10"/>
      <c r="AQ42" s="10"/>
      <c r="AR42" s="11"/>
      <c r="AS42" s="10"/>
      <c r="AT42" s="10"/>
      <c r="AU42" s="7"/>
      <c r="AW42" s="7">
        <v>51</v>
      </c>
      <c r="AX42" s="10"/>
      <c r="AY42" s="10"/>
      <c r="AZ42" s="11"/>
      <c r="BA42" s="10"/>
      <c r="BB42" s="10"/>
      <c r="BC42" s="7"/>
      <c r="BD42" s="7"/>
      <c r="BE42" s="7">
        <v>51</v>
      </c>
      <c r="BF42" s="10"/>
      <c r="BG42" s="10"/>
      <c r="BH42" s="11">
        <v>9</v>
      </c>
      <c r="BI42" s="10"/>
      <c r="BJ42" s="10"/>
      <c r="BK42" s="7"/>
      <c r="BL42" s="7"/>
      <c r="BM42" s="7">
        <v>51</v>
      </c>
      <c r="BN42" s="10"/>
      <c r="BO42" s="10"/>
      <c r="BP42" s="11">
        <v>11</v>
      </c>
      <c r="BQ42" s="10"/>
      <c r="BR42" s="10"/>
      <c r="BS42" s="7"/>
      <c r="BT42" s="7"/>
      <c r="BU42" s="7">
        <v>51</v>
      </c>
      <c r="BV42" s="7"/>
      <c r="BW42" s="10"/>
      <c r="BX42" s="11"/>
      <c r="BY42" s="10"/>
      <c r="BZ42" s="10"/>
      <c r="CA42" s="7"/>
      <c r="CB42" s="11"/>
      <c r="CC42" s="7">
        <v>51</v>
      </c>
      <c r="CD42" s="11"/>
      <c r="CE42" s="10"/>
      <c r="CF42" s="11"/>
      <c r="CG42" s="10"/>
      <c r="CH42" s="10"/>
      <c r="CI42" s="7"/>
      <c r="CK42" s="7">
        <v>51</v>
      </c>
      <c r="CL42" s="11"/>
      <c r="CM42" s="10"/>
      <c r="CN42" s="11"/>
      <c r="CO42" s="10"/>
      <c r="CP42" s="10"/>
      <c r="CQ42" s="7"/>
      <c r="CR42" s="7"/>
      <c r="CS42" s="7">
        <v>51</v>
      </c>
      <c r="CT42" s="11"/>
      <c r="CU42" s="10"/>
      <c r="CV42" s="11"/>
      <c r="CW42" s="10"/>
      <c r="CX42" s="10"/>
      <c r="CY42" s="7"/>
      <c r="CZ42" s="7"/>
      <c r="DA42" s="7">
        <v>51</v>
      </c>
      <c r="DB42" s="11"/>
      <c r="DC42" s="10"/>
      <c r="DD42" s="11"/>
      <c r="DE42" s="10"/>
      <c r="DF42" s="10"/>
      <c r="DG42" s="7"/>
      <c r="DH42" s="7"/>
      <c r="DI42" s="7">
        <v>51</v>
      </c>
      <c r="DJ42" s="7"/>
      <c r="DK42" s="10"/>
      <c r="DL42" s="11"/>
      <c r="DM42" s="10"/>
      <c r="DN42" s="10"/>
      <c r="DO42" s="7"/>
      <c r="DP42" s="11"/>
      <c r="DQ42" s="7">
        <v>51</v>
      </c>
      <c r="DR42" s="11"/>
      <c r="DS42" s="10"/>
      <c r="DT42" s="11"/>
      <c r="DU42" s="10"/>
      <c r="DV42" s="10"/>
      <c r="DW42" s="7"/>
      <c r="DY42" s="7">
        <v>51</v>
      </c>
      <c r="DZ42" s="10"/>
      <c r="EA42" s="10"/>
      <c r="EB42" s="10"/>
      <c r="EC42" s="10"/>
      <c r="ED42" s="10"/>
      <c r="EE42" s="7"/>
      <c r="EF42" s="7"/>
      <c r="EG42" s="7">
        <v>51</v>
      </c>
      <c r="EH42" s="7"/>
      <c r="EI42" s="10"/>
      <c r="EJ42" s="11"/>
      <c r="EK42" s="10"/>
      <c r="EL42" s="10"/>
      <c r="EM42" s="7"/>
      <c r="EN42" s="7"/>
      <c r="EO42" s="7">
        <v>51</v>
      </c>
      <c r="EP42" s="7"/>
      <c r="EQ42" s="10"/>
      <c r="ER42" s="11">
        <v>9</v>
      </c>
      <c r="ES42" s="10"/>
      <c r="ET42" s="10"/>
      <c r="EU42" s="7"/>
      <c r="EV42" s="7"/>
      <c r="EW42" s="7">
        <v>51</v>
      </c>
      <c r="EX42" s="7"/>
      <c r="EY42" s="10"/>
      <c r="EZ42" s="7"/>
      <c r="FA42" s="10"/>
      <c r="FB42" s="10"/>
      <c r="FC42" s="7"/>
      <c r="FD42" s="7"/>
      <c r="FE42" s="7">
        <v>51</v>
      </c>
      <c r="FF42" s="7"/>
      <c r="FG42" s="10"/>
      <c r="FH42" s="11"/>
      <c r="FI42" s="10"/>
      <c r="FJ42" s="10"/>
      <c r="FK42" s="7"/>
      <c r="FM42" s="7">
        <v>51</v>
      </c>
      <c r="FN42" s="7"/>
      <c r="FO42" s="10"/>
      <c r="FP42" s="11"/>
      <c r="FQ42" s="10"/>
      <c r="FR42" s="10"/>
      <c r="FS42" s="7"/>
      <c r="FT42" s="7"/>
      <c r="FU42" s="7">
        <v>51</v>
      </c>
      <c r="FV42" s="7"/>
      <c r="FW42" s="10"/>
      <c r="FX42" s="11"/>
      <c r="FY42" s="10"/>
      <c r="FZ42" s="10"/>
      <c r="GA42" s="7"/>
      <c r="GB42" s="7"/>
      <c r="GC42" s="7">
        <v>51</v>
      </c>
      <c r="GD42" s="11">
        <v>11</v>
      </c>
      <c r="GE42" s="10"/>
      <c r="GF42" s="11">
        <v>9</v>
      </c>
      <c r="GG42" s="10"/>
      <c r="GH42" s="10"/>
      <c r="GI42" s="7"/>
      <c r="GJ42" s="7"/>
      <c r="GK42" s="7">
        <v>51</v>
      </c>
      <c r="GL42" s="7"/>
      <c r="GM42" s="7"/>
      <c r="GN42" s="7"/>
      <c r="GQ42" s="7"/>
      <c r="GR42" s="7"/>
      <c r="GS42" s="7">
        <v>51</v>
      </c>
      <c r="GT42" s="11"/>
      <c r="GU42" s="7"/>
      <c r="GV42" s="11"/>
      <c r="GY42" s="7"/>
      <c r="HA42" s="7">
        <v>51</v>
      </c>
      <c r="HB42" s="7">
        <v>16</v>
      </c>
      <c r="HC42" s="7"/>
      <c r="HD42" s="11"/>
      <c r="HG42" s="7"/>
      <c r="HH42" s="7"/>
      <c r="HI42" s="7">
        <v>51</v>
      </c>
      <c r="HJ42" s="7"/>
      <c r="HK42" s="7"/>
      <c r="HL42" s="7"/>
      <c r="HO42" s="7"/>
      <c r="HP42" s="7"/>
      <c r="HQ42" s="7">
        <v>51</v>
      </c>
      <c r="HR42" s="7">
        <v>17</v>
      </c>
      <c r="HS42" s="7"/>
      <c r="HT42" s="7"/>
      <c r="HW42" s="7"/>
      <c r="HX42" s="7"/>
      <c r="HY42" s="7">
        <v>51</v>
      </c>
      <c r="HZ42" s="7"/>
      <c r="IA42" s="7"/>
      <c r="IB42" s="7"/>
      <c r="IE42" s="7"/>
      <c r="IF42" s="7"/>
      <c r="IG42" s="7">
        <v>51</v>
      </c>
      <c r="IH42" s="7"/>
      <c r="II42" s="7"/>
      <c r="IJ42" s="7"/>
      <c r="IM42" s="7"/>
      <c r="IO42" s="7">
        <v>51</v>
      </c>
      <c r="IP42" s="7"/>
      <c r="IQ42" s="7"/>
      <c r="IR42" s="7"/>
      <c r="IU42" s="7"/>
      <c r="IV42" s="7"/>
      <c r="IW42" s="7">
        <v>51</v>
      </c>
      <c r="IX42" s="7"/>
      <c r="IY42" s="7"/>
      <c r="IZ42" s="11"/>
      <c r="JC42" s="7"/>
      <c r="JD42" s="7"/>
      <c r="JE42" s="7">
        <v>51</v>
      </c>
      <c r="JF42" s="7">
        <v>17</v>
      </c>
      <c r="JG42" s="7"/>
      <c r="JH42" s="11"/>
      <c r="JK42" s="7"/>
      <c r="JL42" s="7"/>
      <c r="JM42" s="7"/>
      <c r="JN42" s="7">
        <v>51</v>
      </c>
      <c r="JO42" s="7"/>
      <c r="JP42" s="7"/>
      <c r="JQ42" s="11"/>
      <c r="JT42" s="7"/>
      <c r="JU42" s="7"/>
      <c r="JV42" s="7">
        <v>51</v>
      </c>
      <c r="JW42" s="7"/>
      <c r="JX42" s="7"/>
      <c r="JY42" s="11"/>
      <c r="KB42" s="7"/>
      <c r="KC42" s="7"/>
      <c r="KD42" s="7">
        <v>51</v>
      </c>
      <c r="KE42" s="7"/>
      <c r="KF42" s="7"/>
      <c r="KG42" s="11"/>
      <c r="KJ42" s="7"/>
      <c r="KK42" s="7"/>
      <c r="KL42" s="7"/>
      <c r="KM42" s="7">
        <v>51</v>
      </c>
      <c r="KN42" s="7"/>
      <c r="KO42" s="7"/>
      <c r="KP42" s="11"/>
      <c r="KS42" s="7"/>
      <c r="KT42" s="7"/>
      <c r="KU42" s="7"/>
      <c r="KV42" s="7">
        <v>51</v>
      </c>
      <c r="KW42" s="7"/>
      <c r="KX42" s="7"/>
      <c r="KY42" s="11"/>
      <c r="LB42" s="7"/>
      <c r="LC42" s="7"/>
      <c r="LD42" s="7"/>
      <c r="LE42" s="7">
        <v>51</v>
      </c>
      <c r="LF42" s="7">
        <v>6</v>
      </c>
      <c r="LG42" s="7"/>
      <c r="LH42" s="11"/>
      <c r="LK42" s="7"/>
      <c r="LL42" s="7"/>
      <c r="LM42" s="7">
        <v>51</v>
      </c>
      <c r="LN42" s="7"/>
      <c r="LO42" s="7"/>
      <c r="LP42" s="11">
        <v>7</v>
      </c>
      <c r="LS42" s="7"/>
      <c r="LT42" s="7"/>
      <c r="LU42" s="7"/>
      <c r="LV42" s="7">
        <v>51</v>
      </c>
      <c r="LW42" s="7"/>
      <c r="LX42" s="7"/>
      <c r="LY42" s="11"/>
      <c r="MB42" s="7"/>
      <c r="MD42" s="7">
        <v>51</v>
      </c>
      <c r="ME42" s="7"/>
      <c r="MF42" s="7"/>
      <c r="MG42" s="11"/>
      <c r="MJ42" s="7"/>
      <c r="MK42" s="7"/>
      <c r="ML42" s="7">
        <v>51</v>
      </c>
      <c r="MM42" s="7">
        <v>6</v>
      </c>
      <c r="MN42" s="7"/>
      <c r="MO42" s="11"/>
      <c r="MR42" s="7"/>
      <c r="MV42" s="7">
        <v>51</v>
      </c>
      <c r="MW42" s="7"/>
      <c r="MX42" s="7"/>
      <c r="MY42" s="11"/>
      <c r="NB42" s="7"/>
      <c r="NE42" s="7">
        <v>51</v>
      </c>
      <c r="NF42" s="7"/>
      <c r="NG42" s="7"/>
      <c r="NH42" s="11">
        <v>11</v>
      </c>
      <c r="NK42" s="7"/>
      <c r="NN42" s="7">
        <v>51</v>
      </c>
      <c r="NO42" s="7"/>
      <c r="NP42" s="7"/>
      <c r="NQ42" s="11"/>
      <c r="NT42" s="7"/>
      <c r="NW42" s="7">
        <v>51</v>
      </c>
      <c r="NX42" s="7"/>
      <c r="NY42" s="7"/>
      <c r="NZ42" s="11"/>
      <c r="OC42" s="7"/>
      <c r="OF42" s="7">
        <v>51</v>
      </c>
      <c r="OG42" s="7"/>
      <c r="OH42" s="7"/>
      <c r="OI42" s="11"/>
      <c r="OL42" s="7"/>
      <c r="OO42" s="7">
        <v>51</v>
      </c>
      <c r="OP42" s="7"/>
      <c r="OQ42" s="7"/>
      <c r="OR42" s="11"/>
      <c r="OU42" s="7"/>
      <c r="OX42" s="7">
        <v>51</v>
      </c>
      <c r="OY42" s="7"/>
      <c r="OZ42" s="7"/>
      <c r="PA42" s="11"/>
      <c r="PD42" s="7"/>
      <c r="PG42" s="7"/>
      <c r="PH42" s="7"/>
      <c r="PI42" s="7"/>
      <c r="PJ42" s="11"/>
      <c r="PM42" s="7"/>
      <c r="PP42" s="7"/>
      <c r="PQ42" s="7"/>
      <c r="PR42" s="7"/>
      <c r="PS42" s="11"/>
      <c r="PV42" s="7"/>
      <c r="PY42" s="7"/>
      <c r="PZ42" s="7"/>
      <c r="QA42" s="7"/>
      <c r="QB42" s="11"/>
      <c r="QE42" s="7"/>
      <c r="QH42" s="7"/>
      <c r="QI42" s="7"/>
      <c r="QJ42" s="7"/>
      <c r="QK42" s="11"/>
      <c r="QN42" s="7"/>
    </row>
    <row r="43" spans="1:456" x14ac:dyDescent="0.3">
      <c r="A43" s="25">
        <v>52</v>
      </c>
      <c r="B43" s="10">
        <v>6</v>
      </c>
      <c r="C43" s="10"/>
      <c r="D43" s="7">
        <v>19</v>
      </c>
      <c r="E43" s="10"/>
      <c r="F43" s="10"/>
      <c r="G43" s="7"/>
      <c r="H43" s="7"/>
      <c r="I43" s="7">
        <v>52</v>
      </c>
      <c r="J43" s="10"/>
      <c r="K43" s="10"/>
      <c r="L43" s="7"/>
      <c r="M43" s="7"/>
      <c r="N43" s="10"/>
      <c r="O43" s="7"/>
      <c r="P43" s="7"/>
      <c r="Q43" s="7">
        <v>52</v>
      </c>
      <c r="R43" s="10"/>
      <c r="S43" s="10"/>
      <c r="T43" s="11"/>
      <c r="U43" s="10"/>
      <c r="V43" s="10"/>
      <c r="W43" s="7"/>
      <c r="X43" s="7"/>
      <c r="Y43" s="7">
        <v>52</v>
      </c>
      <c r="Z43" s="10"/>
      <c r="AA43" s="10"/>
      <c r="AB43" s="11"/>
      <c r="AC43" s="10"/>
      <c r="AD43" s="10"/>
      <c r="AE43" s="7"/>
      <c r="AF43" s="7"/>
      <c r="AG43" s="7">
        <v>52</v>
      </c>
      <c r="AH43" s="10">
        <v>27</v>
      </c>
      <c r="AI43" s="10"/>
      <c r="AJ43" s="11"/>
      <c r="AK43" s="10"/>
      <c r="AL43" s="10"/>
      <c r="AM43" s="7"/>
      <c r="AN43" s="7"/>
      <c r="AO43" s="7">
        <v>52</v>
      </c>
      <c r="AP43" s="10">
        <v>21</v>
      </c>
      <c r="AQ43" s="10"/>
      <c r="AR43" s="11"/>
      <c r="AS43" s="10"/>
      <c r="AT43" s="10"/>
      <c r="AU43" s="7"/>
      <c r="AW43" s="7">
        <v>52</v>
      </c>
      <c r="AX43" s="10"/>
      <c r="AY43" s="10"/>
      <c r="AZ43" s="11"/>
      <c r="BA43" s="10"/>
      <c r="BB43" s="10"/>
      <c r="BC43" s="7"/>
      <c r="BD43" s="7"/>
      <c r="BE43" s="7">
        <v>52</v>
      </c>
      <c r="BF43" s="10"/>
      <c r="BG43" s="10"/>
      <c r="BH43" s="11"/>
      <c r="BI43" s="10"/>
      <c r="BJ43" s="10"/>
      <c r="BK43" s="7"/>
      <c r="BL43" s="7"/>
      <c r="BM43" s="7">
        <v>52</v>
      </c>
      <c r="BN43" s="10"/>
      <c r="BO43" s="10"/>
      <c r="BP43" s="11"/>
      <c r="BQ43" s="10"/>
      <c r="BR43" s="10"/>
      <c r="BS43" s="7"/>
      <c r="BT43" s="7"/>
      <c r="BU43" s="7">
        <v>52</v>
      </c>
      <c r="BV43" s="11"/>
      <c r="BW43" s="10"/>
      <c r="BX43" s="11"/>
      <c r="BY43" s="10"/>
      <c r="BZ43" s="10"/>
      <c r="CA43" s="7"/>
      <c r="CB43" s="7"/>
      <c r="CC43" s="7">
        <v>52</v>
      </c>
      <c r="CD43" s="11"/>
      <c r="CE43" s="10"/>
      <c r="CF43" s="11"/>
      <c r="CG43" s="10"/>
      <c r="CH43" s="10"/>
      <c r="CI43" s="7"/>
      <c r="CK43" s="7">
        <v>52</v>
      </c>
      <c r="CL43" s="11"/>
      <c r="CM43" s="10"/>
      <c r="CN43" s="11"/>
      <c r="CO43" s="10"/>
      <c r="CP43" s="10"/>
      <c r="CQ43" s="7"/>
      <c r="CR43" s="7"/>
      <c r="CS43" s="7">
        <v>52</v>
      </c>
      <c r="CT43" s="11"/>
      <c r="CU43" s="10"/>
      <c r="CV43" s="11">
        <v>16</v>
      </c>
      <c r="CW43" s="10"/>
      <c r="CX43" s="10"/>
      <c r="CY43" s="7"/>
      <c r="CZ43" s="7"/>
      <c r="DA43" s="7">
        <v>52</v>
      </c>
      <c r="DB43" s="11"/>
      <c r="DC43" s="10"/>
      <c r="DD43" s="11">
        <v>3</v>
      </c>
      <c r="DE43" s="10"/>
      <c r="DF43" s="10"/>
      <c r="DG43" s="7"/>
      <c r="DH43" s="7"/>
      <c r="DI43" s="7">
        <v>52</v>
      </c>
      <c r="DJ43" s="11"/>
      <c r="DK43" s="10"/>
      <c r="DL43" s="11">
        <v>11</v>
      </c>
      <c r="DM43" s="10"/>
      <c r="DN43" s="10"/>
      <c r="DO43" s="7"/>
      <c r="DP43" s="11"/>
      <c r="DQ43" s="7">
        <v>52</v>
      </c>
      <c r="DR43" s="11">
        <v>19</v>
      </c>
      <c r="DS43" s="10"/>
      <c r="DT43" s="11"/>
      <c r="DU43" s="10"/>
      <c r="DV43" s="10"/>
      <c r="DW43" s="7"/>
      <c r="DY43" s="7">
        <v>52</v>
      </c>
      <c r="DZ43" s="10"/>
      <c r="EA43" s="10"/>
      <c r="EB43" s="10">
        <v>21</v>
      </c>
      <c r="EC43" s="10"/>
      <c r="ED43" s="10"/>
      <c r="EE43" s="7"/>
      <c r="EF43" s="7"/>
      <c r="EG43" s="7">
        <v>52</v>
      </c>
      <c r="EH43" s="11"/>
      <c r="EI43" s="10"/>
      <c r="EJ43" s="11"/>
      <c r="EK43" s="10"/>
      <c r="EL43" s="10"/>
      <c r="EM43" s="7"/>
      <c r="EN43" s="7"/>
      <c r="EO43" s="7">
        <v>52</v>
      </c>
      <c r="EP43" s="11"/>
      <c r="EQ43" s="10"/>
      <c r="ER43" s="11">
        <v>5</v>
      </c>
      <c r="ES43" s="10"/>
      <c r="ET43" s="10"/>
      <c r="EU43" s="7"/>
      <c r="EV43" s="7"/>
      <c r="EW43" s="7">
        <v>52</v>
      </c>
      <c r="EX43" s="11"/>
      <c r="EY43" s="10"/>
      <c r="EZ43" s="11">
        <v>19</v>
      </c>
      <c r="FA43" s="10"/>
      <c r="FB43" s="10"/>
      <c r="FC43" s="7"/>
      <c r="FD43" s="7"/>
      <c r="FE43" s="7">
        <v>52</v>
      </c>
      <c r="FF43" s="11"/>
      <c r="FG43" s="10"/>
      <c r="FH43" s="11">
        <v>5</v>
      </c>
      <c r="FI43" s="10"/>
      <c r="FJ43" s="10"/>
      <c r="FK43" s="7"/>
      <c r="FM43" s="7">
        <v>52</v>
      </c>
      <c r="FN43" s="11">
        <v>9</v>
      </c>
      <c r="FO43" s="10"/>
      <c r="FP43" s="11"/>
      <c r="FQ43" s="10"/>
      <c r="FR43" s="10"/>
      <c r="FS43" s="7"/>
      <c r="FT43" s="7"/>
      <c r="FU43" s="7">
        <v>52</v>
      </c>
      <c r="FV43" s="11">
        <v>27</v>
      </c>
      <c r="FW43" s="10"/>
      <c r="FX43" s="11"/>
      <c r="FY43" s="10"/>
      <c r="FZ43" s="10"/>
      <c r="GA43" s="7"/>
      <c r="GB43" s="7"/>
      <c r="GC43" s="7">
        <v>52</v>
      </c>
      <c r="GD43" s="11"/>
      <c r="GE43" s="10"/>
      <c r="GF43" s="11"/>
      <c r="GG43" s="10"/>
      <c r="GH43" s="10"/>
      <c r="GI43" s="7"/>
      <c r="GJ43" s="7"/>
      <c r="GK43" s="7">
        <v>52</v>
      </c>
      <c r="GL43" s="7"/>
      <c r="GM43" s="7"/>
      <c r="GN43" s="11">
        <v>6</v>
      </c>
      <c r="GQ43" s="7"/>
      <c r="GR43" s="7"/>
      <c r="GS43" s="7">
        <v>52</v>
      </c>
      <c r="GT43" s="11"/>
      <c r="GU43" s="7"/>
      <c r="GV43" s="11">
        <v>6</v>
      </c>
      <c r="GY43" s="7"/>
      <c r="HA43" s="7">
        <v>52</v>
      </c>
      <c r="HB43" s="7"/>
      <c r="HC43" s="7"/>
      <c r="HD43" s="11"/>
      <c r="HG43" s="7"/>
      <c r="HH43" s="7"/>
      <c r="HI43" s="7">
        <v>52</v>
      </c>
      <c r="HJ43" s="7"/>
      <c r="HK43" s="7"/>
      <c r="HL43" s="7">
        <v>33</v>
      </c>
      <c r="HO43" s="7"/>
      <c r="HP43" s="7"/>
      <c r="HQ43" s="7">
        <v>52</v>
      </c>
      <c r="HR43" s="7"/>
      <c r="HS43" s="7"/>
      <c r="HT43" s="7"/>
      <c r="HW43" s="7"/>
      <c r="HX43" s="7"/>
      <c r="HY43" s="7">
        <v>52</v>
      </c>
      <c r="HZ43" s="11">
        <v>5</v>
      </c>
      <c r="IA43" s="7"/>
      <c r="IB43" s="11"/>
      <c r="IE43" s="7"/>
      <c r="IF43" s="7"/>
      <c r="IG43" s="7">
        <v>52</v>
      </c>
      <c r="IH43" s="7"/>
      <c r="II43" s="7"/>
      <c r="IJ43" s="7">
        <v>11</v>
      </c>
      <c r="IM43" s="7"/>
      <c r="IO43" s="7">
        <v>52</v>
      </c>
      <c r="IP43" s="7"/>
      <c r="IQ43" s="7"/>
      <c r="IR43" s="7"/>
      <c r="IU43" s="7"/>
      <c r="IV43" s="7"/>
      <c r="IW43" s="7">
        <v>52</v>
      </c>
      <c r="IX43" s="7"/>
      <c r="IY43" s="7"/>
      <c r="IZ43" s="7">
        <v>17</v>
      </c>
      <c r="JC43" s="7"/>
      <c r="JD43" s="7"/>
      <c r="JE43" s="7">
        <v>52</v>
      </c>
      <c r="JF43" s="11">
        <v>12</v>
      </c>
      <c r="JG43" s="7"/>
      <c r="JH43" s="7"/>
      <c r="JK43" s="7"/>
      <c r="JL43" s="7"/>
      <c r="JM43" s="7"/>
      <c r="JN43" s="7">
        <v>52</v>
      </c>
      <c r="JO43" s="7"/>
      <c r="JP43" s="7"/>
      <c r="JQ43" s="7"/>
      <c r="JT43" s="7"/>
      <c r="JU43" s="7"/>
      <c r="JV43" s="7">
        <v>52</v>
      </c>
      <c r="JW43" s="7"/>
      <c r="JX43" s="7"/>
      <c r="JY43" s="7"/>
      <c r="KB43" s="7"/>
      <c r="KC43" s="7"/>
      <c r="KD43" s="7">
        <v>52</v>
      </c>
      <c r="KE43" s="7"/>
      <c r="KF43" s="7"/>
      <c r="KG43" s="7">
        <v>33</v>
      </c>
      <c r="KJ43" s="7"/>
      <c r="KK43" s="7"/>
      <c r="KL43" s="7"/>
      <c r="KM43" s="7">
        <v>52</v>
      </c>
      <c r="KN43" s="7"/>
      <c r="KO43" s="7"/>
      <c r="KP43" s="7"/>
      <c r="KS43" s="7"/>
      <c r="KT43" s="7"/>
      <c r="KU43" s="7"/>
      <c r="KV43" s="7">
        <v>52</v>
      </c>
      <c r="KW43" s="7"/>
      <c r="KX43" s="7"/>
      <c r="KY43" s="7"/>
      <c r="LB43" s="7"/>
      <c r="LC43" s="7"/>
      <c r="LD43" s="7"/>
      <c r="LE43" s="7">
        <v>52</v>
      </c>
      <c r="LF43" s="7"/>
      <c r="LG43" s="7"/>
      <c r="LH43" s="7"/>
      <c r="LK43" s="7"/>
      <c r="LL43" s="7"/>
      <c r="LM43" s="7">
        <v>52</v>
      </c>
      <c r="LN43" s="7"/>
      <c r="LO43" s="7"/>
      <c r="LP43" s="7"/>
      <c r="LS43" s="7"/>
      <c r="LT43" s="7"/>
      <c r="LU43" s="7"/>
      <c r="LV43" s="7">
        <v>52</v>
      </c>
      <c r="LW43" s="7"/>
      <c r="LX43" s="7"/>
      <c r="LY43" s="7">
        <v>3</v>
      </c>
      <c r="MB43" s="7"/>
      <c r="MD43" s="7">
        <v>52</v>
      </c>
      <c r="ME43" s="7"/>
      <c r="MF43" s="7"/>
      <c r="MG43" s="7"/>
      <c r="MJ43" s="7"/>
      <c r="MK43" s="7"/>
      <c r="ML43" s="7">
        <v>52</v>
      </c>
      <c r="MM43" s="11">
        <v>16</v>
      </c>
      <c r="MN43" s="7"/>
      <c r="MO43" s="7"/>
      <c r="MR43" s="7"/>
      <c r="MV43" s="7">
        <v>52</v>
      </c>
      <c r="MW43" s="7"/>
      <c r="MX43" s="7"/>
      <c r="MY43" s="7"/>
      <c r="NB43" s="7"/>
      <c r="NE43" s="7">
        <v>52</v>
      </c>
      <c r="NF43" s="7"/>
      <c r="NG43" s="7"/>
      <c r="NH43" s="11">
        <v>6</v>
      </c>
      <c r="NK43" s="7"/>
      <c r="NN43" s="7">
        <v>52</v>
      </c>
      <c r="NO43" s="7"/>
      <c r="NP43" s="7"/>
      <c r="NQ43" s="7"/>
      <c r="NT43" s="7"/>
      <c r="NW43" s="7">
        <v>52</v>
      </c>
      <c r="NX43" s="7"/>
      <c r="NY43" s="7"/>
      <c r="NZ43" s="7"/>
      <c r="OC43" s="7"/>
      <c r="OF43" s="7">
        <v>52</v>
      </c>
      <c r="OG43" s="11">
        <v>12</v>
      </c>
      <c r="OH43" s="7"/>
      <c r="OI43" s="7"/>
      <c r="OL43" s="7"/>
      <c r="OO43" s="7">
        <v>52</v>
      </c>
      <c r="OP43" s="7"/>
      <c r="OQ43" s="7"/>
      <c r="OR43" s="7"/>
      <c r="OU43" s="7"/>
      <c r="OX43" s="7">
        <v>52</v>
      </c>
      <c r="OY43" s="7"/>
      <c r="OZ43" s="7"/>
      <c r="PA43" s="7"/>
      <c r="PD43" s="7"/>
      <c r="PG43" s="7"/>
      <c r="PH43" s="7"/>
      <c r="PI43" s="7"/>
      <c r="PJ43" s="7"/>
      <c r="PM43" s="7"/>
      <c r="PP43" s="7"/>
      <c r="PQ43" s="7"/>
      <c r="PR43" s="7"/>
      <c r="PS43" s="7"/>
      <c r="PV43" s="7"/>
      <c r="PY43" s="7"/>
      <c r="PZ43" s="7"/>
      <c r="QA43" s="7"/>
      <c r="QB43" s="7"/>
      <c r="QE43" s="7"/>
      <c r="QH43" s="7"/>
      <c r="QI43" s="7"/>
      <c r="QJ43" s="7"/>
      <c r="QK43" s="7"/>
      <c r="QN43" s="7"/>
    </row>
    <row r="44" spans="1:456" x14ac:dyDescent="0.3">
      <c r="A44" s="25">
        <v>53</v>
      </c>
      <c r="B44" s="10">
        <v>9</v>
      </c>
      <c r="C44" s="10"/>
      <c r="D44" s="7"/>
      <c r="E44" s="10"/>
      <c r="F44" s="10"/>
      <c r="G44" s="7"/>
      <c r="H44" s="7"/>
      <c r="I44" s="7">
        <v>53</v>
      </c>
      <c r="J44" s="10"/>
      <c r="K44" s="10"/>
      <c r="L44" s="7">
        <v>17</v>
      </c>
      <c r="M44" s="11"/>
      <c r="N44" s="10"/>
      <c r="O44" s="7"/>
      <c r="P44" s="7"/>
      <c r="Q44" s="7">
        <v>53</v>
      </c>
      <c r="R44" s="10"/>
      <c r="S44" s="10"/>
      <c r="T44" s="11"/>
      <c r="U44" s="10"/>
      <c r="V44" s="10"/>
      <c r="W44" s="7"/>
      <c r="X44" s="7"/>
      <c r="Y44" s="7">
        <v>53</v>
      </c>
      <c r="Z44" s="10">
        <v>27</v>
      </c>
      <c r="AA44" s="10"/>
      <c r="AB44" s="11"/>
      <c r="AC44" s="10"/>
      <c r="AD44" s="10"/>
      <c r="AE44" s="7"/>
      <c r="AF44" s="7"/>
      <c r="AG44" s="7">
        <v>53</v>
      </c>
      <c r="AH44" s="10"/>
      <c r="AI44" s="10"/>
      <c r="AJ44" s="11"/>
      <c r="AK44" s="10"/>
      <c r="AL44" s="10"/>
      <c r="AM44" s="7"/>
      <c r="AN44" s="7"/>
      <c r="AO44" s="7">
        <v>53</v>
      </c>
      <c r="AP44" s="10">
        <v>19</v>
      </c>
      <c r="AQ44" s="10"/>
      <c r="AR44" s="11"/>
      <c r="AS44" s="10"/>
      <c r="AT44" s="10"/>
      <c r="AU44" s="7"/>
      <c r="AW44" s="7">
        <v>53</v>
      </c>
      <c r="AX44" s="10"/>
      <c r="AY44" s="10"/>
      <c r="AZ44" s="11"/>
      <c r="BA44" s="10"/>
      <c r="BB44" s="10"/>
      <c r="BC44" s="7"/>
      <c r="BD44" s="7"/>
      <c r="BE44" s="7">
        <v>53</v>
      </c>
      <c r="BF44" s="10"/>
      <c r="BG44" s="10"/>
      <c r="BH44" s="11"/>
      <c r="BI44" s="10"/>
      <c r="BJ44" s="10"/>
      <c r="BK44" s="7"/>
      <c r="BL44" s="7"/>
      <c r="BM44" s="7">
        <v>53</v>
      </c>
      <c r="BN44" s="10"/>
      <c r="BO44" s="10"/>
      <c r="BP44" s="11">
        <v>14</v>
      </c>
      <c r="BQ44" s="10"/>
      <c r="BR44" s="10"/>
      <c r="BS44" s="7"/>
      <c r="BT44" s="7"/>
      <c r="BU44" s="7">
        <v>53</v>
      </c>
      <c r="BV44" s="11"/>
      <c r="BW44" s="10"/>
      <c r="BX44" s="11"/>
      <c r="BY44" s="10"/>
      <c r="BZ44" s="10"/>
      <c r="CA44" s="7"/>
      <c r="CB44" s="11"/>
      <c r="CC44" s="7">
        <v>53</v>
      </c>
      <c r="CD44" s="11"/>
      <c r="CE44" s="10"/>
      <c r="CF44" s="11"/>
      <c r="CG44" s="10"/>
      <c r="CH44" s="10"/>
      <c r="CI44" s="7"/>
      <c r="CK44" s="7">
        <v>53</v>
      </c>
      <c r="CL44" s="11">
        <v>22</v>
      </c>
      <c r="CM44" s="10"/>
      <c r="CN44" s="11"/>
      <c r="CO44" s="10"/>
      <c r="CP44" s="10"/>
      <c r="CQ44" s="7"/>
      <c r="CR44" s="7"/>
      <c r="CS44" s="7">
        <v>53</v>
      </c>
      <c r="CT44" s="11"/>
      <c r="CU44" s="10"/>
      <c r="CV44" s="11"/>
      <c r="CW44" s="10"/>
      <c r="CX44" s="10"/>
      <c r="CY44" s="7"/>
      <c r="CZ44" s="7"/>
      <c r="DA44" s="7">
        <v>53</v>
      </c>
      <c r="DB44" s="11"/>
      <c r="DC44" s="10"/>
      <c r="DD44" s="11"/>
      <c r="DE44" s="10"/>
      <c r="DF44" s="10"/>
      <c r="DG44" s="7"/>
      <c r="DH44" s="7"/>
      <c r="DI44" s="7">
        <v>53</v>
      </c>
      <c r="DJ44" s="11"/>
      <c r="DK44" s="10"/>
      <c r="DL44" s="11"/>
      <c r="DM44" s="10"/>
      <c r="DN44" s="10"/>
      <c r="DO44" s="7"/>
      <c r="DP44" s="11"/>
      <c r="DQ44" s="7">
        <v>53</v>
      </c>
      <c r="DR44" s="11">
        <v>27</v>
      </c>
      <c r="DS44" s="10"/>
      <c r="DT44" s="11"/>
      <c r="DU44" s="10"/>
      <c r="DV44" s="10"/>
      <c r="DW44" s="7"/>
      <c r="DY44" s="7">
        <v>53</v>
      </c>
      <c r="DZ44" s="10"/>
      <c r="EA44" s="10"/>
      <c r="EB44" s="10"/>
      <c r="EC44" s="10"/>
      <c r="ED44" s="10"/>
      <c r="EE44" s="7"/>
      <c r="EF44" s="7"/>
      <c r="EG44" s="7">
        <v>53</v>
      </c>
      <c r="EH44" s="11"/>
      <c r="EI44" s="10"/>
      <c r="EJ44" s="11"/>
      <c r="EK44" s="10"/>
      <c r="EL44" s="10"/>
      <c r="EM44" s="7"/>
      <c r="EN44" s="7"/>
      <c r="EO44" s="7">
        <v>53</v>
      </c>
      <c r="EP44" s="11"/>
      <c r="EQ44" s="10"/>
      <c r="ER44" s="11"/>
      <c r="ES44" s="10"/>
      <c r="ET44" s="10"/>
      <c r="EU44" s="7"/>
      <c r="EV44" s="7"/>
      <c r="EW44" s="7">
        <v>53</v>
      </c>
      <c r="EX44" s="11"/>
      <c r="EY44" s="10"/>
      <c r="EZ44" s="11">
        <v>14</v>
      </c>
      <c r="FA44" s="10"/>
      <c r="FB44" s="10"/>
      <c r="FC44" s="7"/>
      <c r="FD44" s="7"/>
      <c r="FE44" s="7">
        <v>53</v>
      </c>
      <c r="FF44" s="11"/>
      <c r="FG44" s="10"/>
      <c r="FH44" s="11"/>
      <c r="FI44" s="10"/>
      <c r="FJ44" s="10"/>
      <c r="FK44" s="7"/>
      <c r="FM44" s="7">
        <v>53</v>
      </c>
      <c r="FN44" s="11"/>
      <c r="FO44" s="10"/>
      <c r="FP44" s="11"/>
      <c r="FQ44" s="10"/>
      <c r="FR44" s="10"/>
      <c r="FS44" s="7"/>
      <c r="FT44" s="7"/>
      <c r="FU44" s="7">
        <v>53</v>
      </c>
      <c r="FV44" s="11">
        <v>19</v>
      </c>
      <c r="FW44" s="10"/>
      <c r="FX44" s="11"/>
      <c r="FY44" s="10"/>
      <c r="FZ44" s="10"/>
      <c r="GA44" s="7"/>
      <c r="GB44" s="7"/>
      <c r="GC44" s="7">
        <v>53</v>
      </c>
      <c r="GD44" s="11">
        <v>27</v>
      </c>
      <c r="GE44" s="10"/>
      <c r="GF44" s="11">
        <v>24</v>
      </c>
      <c r="GG44" s="10"/>
      <c r="GH44" s="10"/>
      <c r="GI44" s="7"/>
      <c r="GJ44" s="7"/>
      <c r="GK44" s="7">
        <v>53</v>
      </c>
      <c r="GL44" s="11"/>
      <c r="GM44" s="7"/>
      <c r="GN44" s="11"/>
      <c r="GQ44" s="7"/>
      <c r="GR44" s="7"/>
      <c r="GS44" s="7">
        <v>53</v>
      </c>
      <c r="GT44" s="11"/>
      <c r="GU44" s="7"/>
      <c r="GV44" s="11"/>
      <c r="GY44" s="7"/>
      <c r="HA44" s="7">
        <v>53</v>
      </c>
      <c r="HB44" s="7"/>
      <c r="HC44" s="7"/>
      <c r="HD44" s="11"/>
      <c r="HG44" s="7"/>
      <c r="HH44" s="7"/>
      <c r="HI44" s="7">
        <v>53</v>
      </c>
      <c r="HJ44" s="7"/>
      <c r="HK44" s="7"/>
      <c r="HL44" s="7"/>
      <c r="HO44" s="7"/>
      <c r="HP44" s="7"/>
      <c r="HQ44" s="7">
        <v>53</v>
      </c>
      <c r="HR44" s="7">
        <v>5</v>
      </c>
      <c r="HS44" s="7"/>
      <c r="HT44" s="7"/>
      <c r="HW44" s="7"/>
      <c r="HX44" s="7"/>
      <c r="HY44" s="7">
        <v>53</v>
      </c>
      <c r="HZ44" s="11">
        <v>16</v>
      </c>
      <c r="IA44" s="7"/>
      <c r="IB44" s="7"/>
      <c r="IE44" s="7"/>
      <c r="IF44" s="7"/>
      <c r="IG44" s="7">
        <v>53</v>
      </c>
      <c r="IH44" s="7"/>
      <c r="II44" s="7"/>
      <c r="IJ44" s="7"/>
      <c r="IM44" s="7"/>
      <c r="IO44" s="7">
        <v>53</v>
      </c>
      <c r="IP44" s="7"/>
      <c r="IQ44" s="7"/>
      <c r="IR44" s="7"/>
      <c r="IU44" s="7"/>
      <c r="IV44" s="7"/>
      <c r="IW44" s="7">
        <v>53</v>
      </c>
      <c r="IX44" s="7"/>
      <c r="IY44" s="7"/>
      <c r="IZ44" s="11">
        <v>22</v>
      </c>
      <c r="JC44" s="7"/>
      <c r="JD44" s="7"/>
      <c r="JE44" s="7">
        <v>53</v>
      </c>
      <c r="JF44" s="7"/>
      <c r="JG44" s="7"/>
      <c r="JH44" s="11"/>
      <c r="JK44" s="7"/>
      <c r="JL44" s="7"/>
      <c r="JM44" s="7"/>
      <c r="JN44" s="7">
        <v>53</v>
      </c>
      <c r="JO44" s="7"/>
      <c r="JP44" s="7"/>
      <c r="JQ44" s="11"/>
      <c r="JT44" s="7"/>
      <c r="JU44" s="7"/>
      <c r="JV44" s="7">
        <v>53</v>
      </c>
      <c r="JW44" s="7"/>
      <c r="JX44" s="7"/>
      <c r="JY44" s="11"/>
      <c r="KB44" s="7"/>
      <c r="KC44" s="7"/>
      <c r="KD44" s="7">
        <v>53</v>
      </c>
      <c r="KE44" s="7"/>
      <c r="KF44" s="7"/>
      <c r="KG44" s="11"/>
      <c r="KJ44" s="7"/>
      <c r="KK44" s="7"/>
      <c r="KL44" s="7"/>
      <c r="KM44" s="7">
        <v>53</v>
      </c>
      <c r="KN44" s="7"/>
      <c r="KO44" s="7"/>
      <c r="KP44" s="11"/>
      <c r="KS44" s="7"/>
      <c r="KT44" s="7"/>
      <c r="KU44" s="7"/>
      <c r="KV44" s="7">
        <v>53</v>
      </c>
      <c r="KW44" s="7"/>
      <c r="KX44" s="7"/>
      <c r="KY44" s="11"/>
      <c r="LB44" s="7"/>
      <c r="LC44" s="7"/>
      <c r="LD44" s="7"/>
      <c r="LE44" s="7">
        <v>53</v>
      </c>
      <c r="LF44" s="7"/>
      <c r="LG44" s="7"/>
      <c r="LH44" s="11"/>
      <c r="LK44" s="7"/>
      <c r="LL44" s="7"/>
      <c r="LM44" s="7">
        <v>53</v>
      </c>
      <c r="LN44" s="7"/>
      <c r="LO44" s="7"/>
      <c r="LP44" s="11">
        <v>13</v>
      </c>
      <c r="LS44" s="7"/>
      <c r="LT44" s="7"/>
      <c r="LU44" s="7"/>
      <c r="LV44" s="7">
        <v>53</v>
      </c>
      <c r="LW44" s="7"/>
      <c r="LX44" s="7"/>
      <c r="LY44" s="11"/>
      <c r="MB44" s="7"/>
      <c r="MD44" s="7">
        <v>53</v>
      </c>
      <c r="ME44" s="7"/>
      <c r="MF44" s="7"/>
      <c r="MG44" s="11"/>
      <c r="MJ44" s="7"/>
      <c r="MK44" s="7"/>
      <c r="ML44" s="7">
        <v>53</v>
      </c>
      <c r="MM44" s="11">
        <v>11</v>
      </c>
      <c r="MN44" s="7"/>
      <c r="MO44" s="11"/>
      <c r="MR44" s="7"/>
      <c r="MV44" s="7">
        <v>53</v>
      </c>
      <c r="MW44" s="7"/>
      <c r="MX44" s="7"/>
      <c r="MY44" s="11"/>
      <c r="NB44" s="7"/>
      <c r="NE44" s="7">
        <v>53</v>
      </c>
      <c r="NF44" s="7"/>
      <c r="NG44" s="7"/>
      <c r="NH44" s="11"/>
      <c r="NK44" s="7"/>
      <c r="NN44" s="7">
        <v>53</v>
      </c>
      <c r="NO44" s="7"/>
      <c r="NP44" s="7"/>
      <c r="NQ44" s="11"/>
      <c r="NT44" s="7"/>
      <c r="NW44" s="7">
        <v>53</v>
      </c>
      <c r="NX44" s="7"/>
      <c r="NY44" s="7"/>
      <c r="NZ44" s="11"/>
      <c r="OC44" s="7"/>
      <c r="OF44" s="7">
        <v>53</v>
      </c>
      <c r="OG44" s="11">
        <v>7</v>
      </c>
      <c r="OH44" s="7"/>
      <c r="OI44" s="11"/>
      <c r="OL44" s="7"/>
      <c r="OO44" s="7">
        <v>53</v>
      </c>
      <c r="OP44" s="7"/>
      <c r="OQ44" s="7"/>
      <c r="OR44" s="11"/>
      <c r="OU44" s="7"/>
      <c r="OX44" s="7">
        <v>53</v>
      </c>
      <c r="OY44" s="7"/>
      <c r="OZ44" s="7"/>
      <c r="PA44" s="11"/>
      <c r="PD44" s="7"/>
      <c r="PG44" s="7"/>
      <c r="PH44" s="7"/>
      <c r="PI44" s="7"/>
      <c r="PJ44" s="11"/>
      <c r="PM44" s="7"/>
      <c r="PP44" s="7"/>
      <c r="PQ44" s="7"/>
      <c r="PR44" s="7"/>
      <c r="PS44" s="11"/>
      <c r="PV44" s="7"/>
      <c r="PY44" s="7"/>
      <c r="PZ44" s="7"/>
      <c r="QA44" s="7"/>
      <c r="QB44" s="11"/>
      <c r="QE44" s="7"/>
      <c r="QH44" s="7"/>
      <c r="QI44" s="7"/>
      <c r="QJ44" s="7"/>
      <c r="QK44" s="11"/>
      <c r="QN44" s="7"/>
    </row>
    <row r="45" spans="1:456" x14ac:dyDescent="0.3">
      <c r="A45" s="25">
        <v>54</v>
      </c>
      <c r="B45" s="10">
        <v>17</v>
      </c>
      <c r="C45" s="10"/>
      <c r="D45" s="7"/>
      <c r="E45" s="10"/>
      <c r="F45" s="10"/>
      <c r="G45" s="7"/>
      <c r="H45" s="7"/>
      <c r="I45" s="7">
        <v>54</v>
      </c>
      <c r="J45" s="10"/>
      <c r="K45" s="10"/>
      <c r="L45" s="7">
        <v>6</v>
      </c>
      <c r="M45" s="11"/>
      <c r="N45" s="10"/>
      <c r="O45" s="7"/>
      <c r="P45" s="7"/>
      <c r="Q45" s="7">
        <v>54</v>
      </c>
      <c r="R45" s="10"/>
      <c r="S45" s="10"/>
      <c r="T45" s="11"/>
      <c r="U45" s="10"/>
      <c r="V45" s="10"/>
      <c r="W45" s="7"/>
      <c r="X45" s="7"/>
      <c r="Y45" s="7">
        <v>54</v>
      </c>
      <c r="Z45" s="10">
        <v>5</v>
      </c>
      <c r="AA45" s="10"/>
      <c r="AB45" s="11"/>
      <c r="AC45" s="10"/>
      <c r="AD45" s="10"/>
      <c r="AE45" s="7"/>
      <c r="AF45" s="7"/>
      <c r="AG45" s="7">
        <v>54</v>
      </c>
      <c r="AH45" s="10"/>
      <c r="AI45" s="10"/>
      <c r="AJ45" s="11"/>
      <c r="AK45" s="10"/>
      <c r="AL45" s="10"/>
      <c r="AM45" s="7"/>
      <c r="AN45" s="7"/>
      <c r="AO45" s="7">
        <v>54</v>
      </c>
      <c r="AP45" s="10"/>
      <c r="AQ45" s="10"/>
      <c r="AR45" s="11"/>
      <c r="AS45" s="10"/>
      <c r="AT45" s="10"/>
      <c r="AU45" s="7"/>
      <c r="AW45" s="7">
        <v>54</v>
      </c>
      <c r="AX45" s="10"/>
      <c r="AY45" s="10"/>
      <c r="AZ45" s="11"/>
      <c r="BA45" s="10"/>
      <c r="BB45" s="10"/>
      <c r="BC45" s="7"/>
      <c r="BD45" s="7"/>
      <c r="BE45" s="7">
        <v>54</v>
      </c>
      <c r="BF45" s="10"/>
      <c r="BG45" s="10"/>
      <c r="BH45" s="11"/>
      <c r="BI45" s="10"/>
      <c r="BJ45" s="10"/>
      <c r="BK45" s="7"/>
      <c r="BL45" s="7"/>
      <c r="BM45" s="7">
        <v>54</v>
      </c>
      <c r="BN45" s="10">
        <v>21</v>
      </c>
      <c r="BO45" s="10"/>
      <c r="BP45" s="11"/>
      <c r="BQ45" s="10"/>
      <c r="BR45" s="10"/>
      <c r="BS45" s="7"/>
      <c r="BT45" s="7"/>
      <c r="BU45" s="7">
        <v>54</v>
      </c>
      <c r="BV45" s="11"/>
      <c r="BW45" s="10"/>
      <c r="BX45" s="11"/>
      <c r="BY45" s="10"/>
      <c r="BZ45" s="10"/>
      <c r="CA45" s="7"/>
      <c r="CB45" s="11"/>
      <c r="CC45" s="7">
        <v>54</v>
      </c>
      <c r="CD45" s="7"/>
      <c r="CE45" s="10"/>
      <c r="CF45" s="11"/>
      <c r="CG45" s="10"/>
      <c r="CH45" s="10"/>
      <c r="CI45" s="7"/>
      <c r="CK45" s="7">
        <v>54</v>
      </c>
      <c r="CL45" s="11">
        <v>6</v>
      </c>
      <c r="CM45" s="10"/>
      <c r="CN45" s="11"/>
      <c r="CO45" s="10"/>
      <c r="CP45" s="10"/>
      <c r="CQ45" s="7"/>
      <c r="CR45" s="7"/>
      <c r="CS45" s="7">
        <v>54</v>
      </c>
      <c r="CT45" s="11"/>
      <c r="CU45" s="10"/>
      <c r="CV45" s="11">
        <v>11</v>
      </c>
      <c r="CW45" s="10"/>
      <c r="CX45" s="10"/>
      <c r="CY45" s="7"/>
      <c r="CZ45" s="7"/>
      <c r="DA45" s="7">
        <v>54</v>
      </c>
      <c r="DB45" s="11"/>
      <c r="DC45" s="10"/>
      <c r="DD45" s="11">
        <v>13</v>
      </c>
      <c r="DE45" s="10"/>
      <c r="DF45" s="10"/>
      <c r="DG45" s="7"/>
      <c r="DH45" s="7"/>
      <c r="DI45" s="7">
        <v>54</v>
      </c>
      <c r="DJ45" s="11"/>
      <c r="DK45" s="10"/>
      <c r="DL45" s="11">
        <v>10</v>
      </c>
      <c r="DM45" s="10"/>
      <c r="DN45" s="10"/>
      <c r="DO45" s="7"/>
      <c r="DP45" s="7"/>
      <c r="DQ45" s="7">
        <v>54</v>
      </c>
      <c r="DR45" s="11">
        <v>22</v>
      </c>
      <c r="DS45" s="10"/>
      <c r="DT45" s="11"/>
      <c r="DU45" s="10"/>
      <c r="DV45" s="10"/>
      <c r="DW45" s="7"/>
      <c r="DY45" s="7">
        <v>54</v>
      </c>
      <c r="DZ45" s="10"/>
      <c r="EA45" s="10"/>
      <c r="EB45" s="10"/>
      <c r="EC45" s="10"/>
      <c r="ED45" s="10"/>
      <c r="EE45" s="7"/>
      <c r="EF45" s="7"/>
      <c r="EG45" s="7">
        <v>54</v>
      </c>
      <c r="EH45" s="7">
        <v>19</v>
      </c>
      <c r="EI45" s="10"/>
      <c r="EJ45" s="11"/>
      <c r="EK45" s="10"/>
      <c r="EL45" s="10"/>
      <c r="EM45" s="7"/>
      <c r="EN45" s="7"/>
      <c r="EO45" s="7">
        <v>54</v>
      </c>
      <c r="EP45" s="7"/>
      <c r="EQ45" s="10"/>
      <c r="ER45" s="11"/>
      <c r="ES45" s="10"/>
      <c r="ET45" s="10"/>
      <c r="EU45" s="7"/>
      <c r="EV45" s="7"/>
      <c r="EW45" s="7">
        <v>54</v>
      </c>
      <c r="EX45" s="7"/>
      <c r="EY45" s="10"/>
      <c r="EZ45" s="7"/>
      <c r="FA45" s="10"/>
      <c r="FB45" s="10"/>
      <c r="FC45" s="7"/>
      <c r="FD45" s="7"/>
      <c r="FE45" s="7">
        <v>54</v>
      </c>
      <c r="FF45" s="7"/>
      <c r="FG45" s="10"/>
      <c r="FH45" s="11">
        <v>7</v>
      </c>
      <c r="FI45" s="10"/>
      <c r="FJ45" s="10"/>
      <c r="FK45" s="7"/>
      <c r="FM45" s="7">
        <v>54</v>
      </c>
      <c r="FN45" s="7"/>
      <c r="FO45" s="10"/>
      <c r="FP45" s="11"/>
      <c r="FQ45" s="10"/>
      <c r="FR45" s="10"/>
      <c r="FS45" s="7"/>
      <c r="FT45" s="7"/>
      <c r="FU45" s="7">
        <v>54</v>
      </c>
      <c r="FV45" s="7"/>
      <c r="FW45" s="10"/>
      <c r="FX45" s="11"/>
      <c r="FY45" s="10"/>
      <c r="FZ45" s="10"/>
      <c r="GA45" s="7"/>
      <c r="GB45" s="7"/>
      <c r="GC45" s="7">
        <v>54</v>
      </c>
      <c r="GD45" s="7"/>
      <c r="GE45" s="10"/>
      <c r="GF45" s="11">
        <v>7</v>
      </c>
      <c r="GG45" s="10"/>
      <c r="GH45" s="10"/>
      <c r="GI45" s="7"/>
      <c r="GJ45" s="7"/>
      <c r="GK45" s="7">
        <v>54</v>
      </c>
      <c r="GL45" s="7"/>
      <c r="GM45" s="7"/>
      <c r="GN45" s="11"/>
      <c r="GQ45" s="7"/>
      <c r="GR45" s="7"/>
      <c r="GS45" s="7">
        <v>54</v>
      </c>
      <c r="GT45" s="11"/>
      <c r="GU45" s="7"/>
      <c r="GV45" s="11">
        <v>17</v>
      </c>
      <c r="GY45" s="7"/>
      <c r="HA45" s="7">
        <v>54</v>
      </c>
      <c r="HB45" s="7">
        <v>11</v>
      </c>
      <c r="HC45" s="7"/>
      <c r="HD45" s="11"/>
      <c r="HG45" s="7"/>
      <c r="HH45" s="7"/>
      <c r="HI45" s="7">
        <v>54</v>
      </c>
      <c r="HJ45" s="7"/>
      <c r="HK45" s="7"/>
      <c r="HL45" s="7">
        <v>11</v>
      </c>
      <c r="HO45" s="7"/>
      <c r="HP45" s="7"/>
      <c r="HQ45" s="7">
        <v>54</v>
      </c>
      <c r="HR45" s="7"/>
      <c r="HS45" s="7"/>
      <c r="HT45" s="7"/>
      <c r="HW45" s="7"/>
      <c r="HX45" s="7"/>
      <c r="HY45" s="7">
        <v>54</v>
      </c>
      <c r="HZ45" s="7"/>
      <c r="IA45" s="7"/>
      <c r="IB45" s="11"/>
      <c r="IE45" s="7"/>
      <c r="IF45" s="7"/>
      <c r="IG45" s="7">
        <v>54</v>
      </c>
      <c r="IH45" s="7"/>
      <c r="II45" s="7"/>
      <c r="IJ45" s="7"/>
      <c r="IM45" s="7"/>
      <c r="IO45" s="7">
        <v>54</v>
      </c>
      <c r="IP45" s="7"/>
      <c r="IQ45" s="7"/>
      <c r="IR45" s="7"/>
      <c r="IU45" s="7"/>
      <c r="IV45" s="7"/>
      <c r="IW45" s="7">
        <v>54</v>
      </c>
      <c r="IX45" s="11"/>
      <c r="IY45" s="7"/>
      <c r="IZ45" s="11">
        <v>11</v>
      </c>
      <c r="JC45" s="7"/>
      <c r="JD45" s="7"/>
      <c r="JE45" s="7">
        <v>54</v>
      </c>
      <c r="JF45" s="11">
        <v>7</v>
      </c>
      <c r="JG45" s="7"/>
      <c r="JH45" s="11"/>
      <c r="JK45" s="7"/>
      <c r="JL45" s="7"/>
      <c r="JM45" s="7"/>
      <c r="JN45" s="7">
        <v>54</v>
      </c>
      <c r="JO45" s="11"/>
      <c r="JP45" s="7"/>
      <c r="JQ45" s="11">
        <v>7</v>
      </c>
      <c r="JT45" s="7"/>
      <c r="JU45" s="7"/>
      <c r="JV45" s="7">
        <v>54</v>
      </c>
      <c r="JW45" s="11"/>
      <c r="JX45" s="7"/>
      <c r="JY45" s="11"/>
      <c r="KB45" s="7"/>
      <c r="KC45" s="7"/>
      <c r="KD45" s="7">
        <v>54</v>
      </c>
      <c r="KE45" s="11"/>
      <c r="KF45" s="7"/>
      <c r="KG45" s="11">
        <v>24</v>
      </c>
      <c r="KJ45" s="7"/>
      <c r="KK45" s="7"/>
      <c r="KL45" s="7"/>
      <c r="KM45" s="7">
        <v>54</v>
      </c>
      <c r="KN45" s="11"/>
      <c r="KO45" s="7"/>
      <c r="KP45" s="11"/>
      <c r="KS45" s="7"/>
      <c r="KT45" s="7"/>
      <c r="KU45" s="7"/>
      <c r="KV45" s="7">
        <v>54</v>
      </c>
      <c r="KW45" s="11"/>
      <c r="KX45" s="7"/>
      <c r="KY45" s="11"/>
      <c r="LB45" s="7"/>
      <c r="LC45" s="7"/>
      <c r="LD45" s="7"/>
      <c r="LE45" s="7">
        <v>54</v>
      </c>
      <c r="LF45" s="11"/>
      <c r="LG45" s="7"/>
      <c r="LH45" s="11"/>
      <c r="LK45" s="7"/>
      <c r="LL45" s="7"/>
      <c r="LM45" s="7">
        <v>54</v>
      </c>
      <c r="LN45" s="11"/>
      <c r="LO45" s="7"/>
      <c r="LP45" s="11"/>
      <c r="LS45" s="7"/>
      <c r="LT45" s="7"/>
      <c r="LU45" s="7"/>
      <c r="LV45" s="7">
        <v>54</v>
      </c>
      <c r="LW45" s="11"/>
      <c r="LX45" s="7"/>
      <c r="LY45" s="11"/>
      <c r="MB45" s="7"/>
      <c r="MD45" s="7">
        <v>54</v>
      </c>
      <c r="ME45" s="11"/>
      <c r="MF45" s="7"/>
      <c r="MG45" s="11"/>
      <c r="MJ45" s="7"/>
      <c r="MK45" s="7"/>
      <c r="ML45" s="7">
        <v>54</v>
      </c>
      <c r="MM45" s="11"/>
      <c r="MN45" s="7"/>
      <c r="MO45" s="11"/>
      <c r="MR45" s="7"/>
      <c r="MV45" s="7">
        <v>54</v>
      </c>
      <c r="MW45" s="11"/>
      <c r="MX45" s="7"/>
      <c r="MY45" s="11"/>
      <c r="NB45" s="7"/>
      <c r="NE45" s="7">
        <v>54</v>
      </c>
      <c r="NF45" s="11"/>
      <c r="NG45" s="7"/>
      <c r="NH45" s="11">
        <v>14</v>
      </c>
      <c r="NK45" s="7"/>
      <c r="NN45" s="7">
        <v>54</v>
      </c>
      <c r="NO45" s="11"/>
      <c r="NP45" s="7"/>
      <c r="NQ45" s="11"/>
      <c r="NT45" s="7"/>
      <c r="NW45" s="7">
        <v>54</v>
      </c>
      <c r="NX45" s="11"/>
      <c r="NY45" s="7"/>
      <c r="NZ45" s="11"/>
      <c r="OC45" s="7"/>
      <c r="OF45" s="7">
        <v>54</v>
      </c>
      <c r="OG45" s="11">
        <v>9</v>
      </c>
      <c r="OH45" s="7"/>
      <c r="OI45" s="11"/>
      <c r="OL45" s="7"/>
      <c r="OO45" s="7">
        <v>54</v>
      </c>
      <c r="OP45" s="11"/>
      <c r="OQ45" s="7"/>
      <c r="OR45" s="11"/>
      <c r="OU45" s="7"/>
      <c r="OX45" s="7">
        <v>54</v>
      </c>
      <c r="OY45" s="11"/>
      <c r="OZ45" s="7"/>
      <c r="PA45" s="11"/>
      <c r="PD45" s="7"/>
      <c r="PG45" s="7"/>
      <c r="PH45" s="11"/>
      <c r="PI45" s="7"/>
      <c r="PJ45" s="11"/>
      <c r="PM45" s="7"/>
      <c r="PP45" s="7"/>
      <c r="PQ45" s="11"/>
      <c r="PR45" s="7"/>
      <c r="PS45" s="11"/>
      <c r="PV45" s="7"/>
      <c r="PY45" s="7"/>
      <c r="PZ45" s="11"/>
      <c r="QA45" s="7"/>
      <c r="QB45" s="11"/>
      <c r="QE45" s="7"/>
      <c r="QH45" s="7"/>
      <c r="QI45" s="11"/>
      <c r="QJ45" s="7"/>
      <c r="QK45" s="11"/>
      <c r="QN45" s="7"/>
    </row>
    <row r="46" spans="1:456" x14ac:dyDescent="0.3">
      <c r="A46" s="25">
        <v>55</v>
      </c>
      <c r="B46" s="10"/>
      <c r="C46" s="10"/>
      <c r="D46" s="11">
        <v>12</v>
      </c>
      <c r="E46" s="10"/>
      <c r="F46" s="10"/>
      <c r="G46" s="7"/>
      <c r="H46" s="7"/>
      <c r="I46" s="7">
        <v>55</v>
      </c>
      <c r="J46" s="10"/>
      <c r="K46" s="10"/>
      <c r="L46" s="7"/>
      <c r="M46" s="11"/>
      <c r="N46" s="10"/>
      <c r="O46" s="7"/>
      <c r="P46" s="7"/>
      <c r="Q46" s="7">
        <v>55</v>
      </c>
      <c r="R46" s="10"/>
      <c r="S46" s="10"/>
      <c r="T46" s="11"/>
      <c r="U46" s="10"/>
      <c r="V46" s="10"/>
      <c r="W46" s="7"/>
      <c r="X46" s="7"/>
      <c r="Y46" s="7">
        <v>55</v>
      </c>
      <c r="Z46" s="10"/>
      <c r="AA46" s="10"/>
      <c r="AB46" s="11"/>
      <c r="AC46" s="10"/>
      <c r="AD46" s="10"/>
      <c r="AE46" s="7"/>
      <c r="AF46" s="7"/>
      <c r="AG46" s="7">
        <v>55</v>
      </c>
      <c r="AH46" s="10"/>
      <c r="AI46" s="10"/>
      <c r="AJ46" s="11"/>
      <c r="AK46" s="10"/>
      <c r="AL46" s="10"/>
      <c r="AM46" s="7"/>
      <c r="AN46" s="7"/>
      <c r="AO46" s="7">
        <v>55</v>
      </c>
      <c r="AP46" s="10">
        <v>17</v>
      </c>
      <c r="AQ46" s="10"/>
      <c r="AR46" s="11"/>
      <c r="AS46" s="10"/>
      <c r="AT46" s="10"/>
      <c r="AU46" s="7"/>
      <c r="AW46" s="7">
        <v>55</v>
      </c>
      <c r="AX46" s="10"/>
      <c r="AY46" s="10"/>
      <c r="AZ46" s="11"/>
      <c r="BA46" s="10"/>
      <c r="BB46" s="10"/>
      <c r="BC46" s="7"/>
      <c r="BD46" s="7"/>
      <c r="BE46" s="7">
        <v>55</v>
      </c>
      <c r="BF46" s="10"/>
      <c r="BG46" s="10"/>
      <c r="BH46" s="11">
        <v>26</v>
      </c>
      <c r="BI46" s="10"/>
      <c r="BJ46" s="10"/>
      <c r="BK46" s="7"/>
      <c r="BL46" s="7"/>
      <c r="BM46" s="7">
        <v>55</v>
      </c>
      <c r="BN46" s="10"/>
      <c r="BO46" s="10"/>
      <c r="BP46" s="11">
        <v>9</v>
      </c>
      <c r="BQ46" s="10"/>
      <c r="BR46" s="10"/>
      <c r="BS46" s="7"/>
      <c r="BT46" s="7"/>
      <c r="BU46" s="7">
        <v>55</v>
      </c>
      <c r="BV46" s="11"/>
      <c r="BW46" s="10"/>
      <c r="BX46" s="11"/>
      <c r="BY46" s="10"/>
      <c r="BZ46" s="10"/>
      <c r="CA46" s="7"/>
      <c r="CB46" s="7"/>
      <c r="CC46" s="7">
        <v>55</v>
      </c>
      <c r="CD46" s="11"/>
      <c r="CE46" s="10"/>
      <c r="CF46" s="11"/>
      <c r="CG46" s="10"/>
      <c r="CH46" s="10"/>
      <c r="CI46" s="7"/>
      <c r="CK46" s="7">
        <v>55</v>
      </c>
      <c r="CL46" s="11">
        <v>19</v>
      </c>
      <c r="CM46" s="10"/>
      <c r="CN46" s="11"/>
      <c r="CO46" s="10"/>
      <c r="CP46" s="10"/>
      <c r="CQ46" s="7"/>
      <c r="CR46" s="7"/>
      <c r="CS46" s="7">
        <v>55</v>
      </c>
      <c r="CT46" s="11"/>
      <c r="CU46" s="10"/>
      <c r="CV46" s="11"/>
      <c r="CW46" s="10"/>
      <c r="CX46" s="10"/>
      <c r="CY46" s="7"/>
      <c r="CZ46" s="7"/>
      <c r="DA46" s="7">
        <v>55</v>
      </c>
      <c r="DB46" s="11"/>
      <c r="DC46" s="10"/>
      <c r="DD46" s="11">
        <v>7</v>
      </c>
      <c r="DE46" s="10"/>
      <c r="DF46" s="10"/>
      <c r="DG46" s="7"/>
      <c r="DH46" s="7"/>
      <c r="DI46" s="7">
        <v>55</v>
      </c>
      <c r="DJ46" s="11"/>
      <c r="DK46" s="10"/>
      <c r="DL46" s="11"/>
      <c r="DM46" s="10"/>
      <c r="DN46" s="10"/>
      <c r="DO46" s="7"/>
      <c r="DP46" s="11"/>
      <c r="DQ46" s="7">
        <v>55</v>
      </c>
      <c r="DR46" s="11">
        <v>17</v>
      </c>
      <c r="DS46" s="10"/>
      <c r="DT46" s="11"/>
      <c r="DU46" s="10"/>
      <c r="DV46" s="10"/>
      <c r="DW46" s="7"/>
      <c r="DY46" s="7">
        <v>55</v>
      </c>
      <c r="DZ46" s="10"/>
      <c r="EA46" s="10"/>
      <c r="EB46" s="10">
        <v>5</v>
      </c>
      <c r="EC46" s="10"/>
      <c r="ED46" s="10"/>
      <c r="EE46" s="7"/>
      <c r="EF46" s="7"/>
      <c r="EG46" s="7">
        <v>55</v>
      </c>
      <c r="EH46" s="11">
        <v>11</v>
      </c>
      <c r="EI46" s="10"/>
      <c r="EJ46" s="11"/>
      <c r="EK46" s="10"/>
      <c r="EL46" s="10"/>
      <c r="EM46" s="7"/>
      <c r="EN46" s="7"/>
      <c r="EO46" s="7">
        <v>55</v>
      </c>
      <c r="EP46" s="11"/>
      <c r="EQ46" s="10"/>
      <c r="ER46" s="11">
        <v>16</v>
      </c>
      <c r="ES46" s="10"/>
      <c r="ET46" s="10"/>
      <c r="EU46" s="7"/>
      <c r="EV46" s="7"/>
      <c r="EW46" s="7">
        <v>55</v>
      </c>
      <c r="EX46" s="11"/>
      <c r="EY46" s="10"/>
      <c r="EZ46" s="11">
        <v>17</v>
      </c>
      <c r="FA46" s="10"/>
      <c r="FB46" s="10"/>
      <c r="FC46" s="7"/>
      <c r="FD46" s="7"/>
      <c r="FE46" s="7">
        <v>55</v>
      </c>
      <c r="FF46" s="11"/>
      <c r="FG46" s="10"/>
      <c r="FH46" s="11"/>
      <c r="FI46" s="10"/>
      <c r="FJ46" s="10"/>
      <c r="FK46" s="7"/>
      <c r="FM46" s="7">
        <v>55</v>
      </c>
      <c r="FN46" s="11">
        <v>17</v>
      </c>
      <c r="FO46" s="10"/>
      <c r="FP46" s="11"/>
      <c r="FQ46" s="10"/>
      <c r="FR46" s="10"/>
      <c r="FS46" s="7"/>
      <c r="FT46" s="7"/>
      <c r="FU46" s="7">
        <v>55</v>
      </c>
      <c r="FV46" s="11">
        <v>11</v>
      </c>
      <c r="FW46" s="10"/>
      <c r="FX46" s="11"/>
      <c r="FY46" s="10"/>
      <c r="FZ46" s="10"/>
      <c r="GA46" s="7"/>
      <c r="GB46" s="7"/>
      <c r="GC46" s="7">
        <v>55</v>
      </c>
      <c r="GD46" s="11">
        <v>19</v>
      </c>
      <c r="GE46" s="10"/>
      <c r="GF46" s="11"/>
      <c r="GG46" s="10"/>
      <c r="GH46" s="10"/>
      <c r="GI46" s="7"/>
      <c r="GJ46" s="7"/>
      <c r="GK46" s="7">
        <v>55</v>
      </c>
      <c r="GL46" s="11"/>
      <c r="GM46" s="7"/>
      <c r="GN46" s="11"/>
      <c r="GQ46" s="7"/>
      <c r="GR46" s="7"/>
      <c r="GS46" s="7">
        <v>55</v>
      </c>
      <c r="GT46" s="11"/>
      <c r="GU46" s="7"/>
      <c r="GV46" s="11">
        <v>7</v>
      </c>
      <c r="GY46" s="7"/>
      <c r="HA46" s="7">
        <v>55</v>
      </c>
      <c r="HB46" s="7">
        <v>24</v>
      </c>
      <c r="HC46" s="7"/>
      <c r="HD46" s="11"/>
      <c r="HG46" s="7"/>
      <c r="HH46" s="7"/>
      <c r="HI46" s="7">
        <v>55</v>
      </c>
      <c r="HJ46" s="7"/>
      <c r="HK46" s="7"/>
      <c r="HL46" s="7"/>
      <c r="HO46" s="7"/>
      <c r="HP46" s="7"/>
      <c r="HQ46" s="7">
        <v>55</v>
      </c>
      <c r="HR46" s="7"/>
      <c r="HS46" s="7"/>
      <c r="HT46" s="7"/>
      <c r="HW46" s="7"/>
      <c r="HX46" s="7"/>
      <c r="HY46" s="7">
        <v>55</v>
      </c>
      <c r="HZ46" s="7"/>
      <c r="IA46" s="7"/>
      <c r="IB46" s="7"/>
      <c r="IE46" s="7"/>
      <c r="IF46" s="7"/>
      <c r="IG46" s="7">
        <v>55</v>
      </c>
      <c r="IH46" s="7"/>
      <c r="II46" s="7"/>
      <c r="IJ46" s="7">
        <v>16</v>
      </c>
      <c r="IM46" s="7"/>
      <c r="IO46" s="7">
        <v>55</v>
      </c>
      <c r="IP46" s="7"/>
      <c r="IQ46" s="7"/>
      <c r="IR46" s="7"/>
      <c r="IU46" s="7"/>
      <c r="IV46" s="7"/>
      <c r="IW46" s="7">
        <v>55</v>
      </c>
      <c r="IX46" s="7"/>
      <c r="IY46" s="11"/>
      <c r="IZ46" s="7"/>
      <c r="JC46" s="7"/>
      <c r="JD46" s="7"/>
      <c r="JE46" s="7">
        <v>55</v>
      </c>
      <c r="JF46" s="11">
        <v>9</v>
      </c>
      <c r="JG46" s="11"/>
      <c r="JH46" s="7"/>
      <c r="JK46" s="7"/>
      <c r="JL46" s="7"/>
      <c r="JM46" s="7"/>
      <c r="JN46" s="7">
        <v>55</v>
      </c>
      <c r="JO46" s="7"/>
      <c r="JP46" s="11"/>
      <c r="JQ46" s="7"/>
      <c r="JT46" s="7"/>
      <c r="JU46" s="7"/>
      <c r="JV46" s="7">
        <v>55</v>
      </c>
      <c r="JW46" s="7"/>
      <c r="JX46" s="11"/>
      <c r="JY46" s="7"/>
      <c r="KB46" s="7"/>
      <c r="KC46" s="7"/>
      <c r="KD46" s="7">
        <v>55</v>
      </c>
      <c r="KE46" s="7"/>
      <c r="KF46" s="11"/>
      <c r="KG46" s="11">
        <v>19</v>
      </c>
      <c r="KJ46" s="7"/>
      <c r="KK46" s="7"/>
      <c r="KL46" s="7"/>
      <c r="KM46" s="7">
        <v>55</v>
      </c>
      <c r="KN46" s="7"/>
      <c r="KO46" s="11"/>
      <c r="KP46" s="7"/>
      <c r="KS46" s="7"/>
      <c r="KT46" s="7"/>
      <c r="KU46" s="7"/>
      <c r="KV46" s="7">
        <v>55</v>
      </c>
      <c r="KW46" s="7"/>
      <c r="KX46" s="11"/>
      <c r="KY46" s="7"/>
      <c r="LB46" s="7"/>
      <c r="LC46" s="7"/>
      <c r="LD46" s="7"/>
      <c r="LE46" s="7">
        <v>55</v>
      </c>
      <c r="LF46" s="7"/>
      <c r="LG46" s="11"/>
      <c r="LH46" s="7"/>
      <c r="LK46" s="7"/>
      <c r="LL46" s="7"/>
      <c r="LM46" s="7">
        <v>55</v>
      </c>
      <c r="LN46" s="7"/>
      <c r="LO46" s="11"/>
      <c r="LP46" s="7"/>
      <c r="LS46" s="7"/>
      <c r="LT46" s="7"/>
      <c r="LU46" s="7"/>
      <c r="LV46" s="7">
        <v>55</v>
      </c>
      <c r="LW46" s="7"/>
      <c r="LX46" s="11"/>
      <c r="LY46" s="7">
        <v>18</v>
      </c>
      <c r="MB46" s="7"/>
      <c r="MD46" s="7">
        <v>55</v>
      </c>
      <c r="ME46" s="7"/>
      <c r="MF46" s="11"/>
      <c r="MG46" s="7"/>
      <c r="MJ46" s="7"/>
      <c r="MK46" s="7"/>
      <c r="ML46" s="7">
        <v>55</v>
      </c>
      <c r="MM46" s="7"/>
      <c r="MN46" s="11"/>
      <c r="MO46" s="7"/>
      <c r="MR46" s="7"/>
      <c r="MV46" s="7">
        <v>55</v>
      </c>
      <c r="MW46" s="7"/>
      <c r="MX46" s="11"/>
      <c r="MY46" s="7">
        <v>27</v>
      </c>
      <c r="NB46" s="7"/>
      <c r="NE46" s="7">
        <v>55</v>
      </c>
      <c r="NF46" s="7"/>
      <c r="NG46" s="11"/>
      <c r="NH46" s="11">
        <v>17</v>
      </c>
      <c r="NK46" s="7"/>
      <c r="NN46" s="7">
        <v>55</v>
      </c>
      <c r="NO46" s="7"/>
      <c r="NP46" s="11"/>
      <c r="NQ46" s="7"/>
      <c r="NT46" s="7"/>
      <c r="NW46" s="7">
        <v>55</v>
      </c>
      <c r="NX46" s="7"/>
      <c r="NY46" s="11"/>
      <c r="NZ46" s="7"/>
      <c r="OC46" s="7"/>
      <c r="OF46" s="7">
        <v>55</v>
      </c>
      <c r="OG46" s="11">
        <v>7</v>
      </c>
      <c r="OH46" s="11"/>
      <c r="OI46" s="7"/>
      <c r="OL46" s="7"/>
      <c r="OO46" s="7">
        <v>55</v>
      </c>
      <c r="OP46" s="7">
        <v>15</v>
      </c>
      <c r="OQ46" s="11"/>
      <c r="OR46" s="7"/>
      <c r="OU46" s="7"/>
      <c r="OX46" s="7">
        <v>55</v>
      </c>
      <c r="OY46" s="7"/>
      <c r="OZ46" s="11"/>
      <c r="PA46" s="7"/>
      <c r="PD46" s="7"/>
      <c r="PG46" s="7"/>
      <c r="PH46" s="7"/>
      <c r="PI46" s="11"/>
      <c r="PJ46" s="7"/>
      <c r="PM46" s="7"/>
      <c r="PP46" s="7"/>
      <c r="PQ46" s="7"/>
      <c r="PR46" s="11"/>
      <c r="PS46" s="7"/>
      <c r="PV46" s="7"/>
      <c r="PY46" s="7"/>
      <c r="PZ46" s="7"/>
      <c r="QA46" s="11"/>
      <c r="QB46" s="7"/>
      <c r="QE46" s="7"/>
      <c r="QH46" s="7"/>
      <c r="QI46" s="7"/>
      <c r="QJ46" s="11"/>
      <c r="QK46" s="7"/>
      <c r="QN46" s="7"/>
    </row>
    <row r="47" spans="1:456" x14ac:dyDescent="0.3">
      <c r="A47" s="25">
        <v>56</v>
      </c>
      <c r="B47" s="10"/>
      <c r="C47" s="10"/>
      <c r="D47" s="11"/>
      <c r="E47" s="10"/>
      <c r="F47" s="10"/>
      <c r="G47" s="7"/>
      <c r="H47" s="7"/>
      <c r="I47" s="7">
        <v>56</v>
      </c>
      <c r="J47" s="10"/>
      <c r="K47" s="10"/>
      <c r="L47" s="11"/>
      <c r="M47" s="11"/>
      <c r="N47" s="10"/>
      <c r="O47" s="7"/>
      <c r="P47" s="7"/>
      <c r="Q47" s="7">
        <v>56</v>
      </c>
      <c r="R47" s="10"/>
      <c r="S47" s="10"/>
      <c r="T47" s="11"/>
      <c r="U47" s="10"/>
      <c r="V47" s="10"/>
      <c r="W47" s="7"/>
      <c r="X47" s="7"/>
      <c r="Y47" s="7">
        <v>56</v>
      </c>
      <c r="Z47" s="10"/>
      <c r="AA47" s="10"/>
      <c r="AB47" s="11"/>
      <c r="AC47" s="10"/>
      <c r="AD47" s="10"/>
      <c r="AE47" s="7"/>
      <c r="AF47" s="7"/>
      <c r="AG47" s="7">
        <v>56</v>
      </c>
      <c r="AH47" s="10"/>
      <c r="AI47" s="10"/>
      <c r="AJ47" s="11"/>
      <c r="AK47" s="10"/>
      <c r="AL47" s="10"/>
      <c r="AM47" s="7"/>
      <c r="AN47" s="7"/>
      <c r="AO47" s="7">
        <v>56</v>
      </c>
      <c r="AP47" s="10">
        <v>5</v>
      </c>
      <c r="AQ47" s="10"/>
      <c r="AR47" s="11"/>
      <c r="AS47" s="10"/>
      <c r="AT47" s="10"/>
      <c r="AU47" s="7"/>
      <c r="AW47" s="7">
        <v>56</v>
      </c>
      <c r="AX47" s="10"/>
      <c r="AY47" s="10"/>
      <c r="AZ47" s="11"/>
      <c r="BA47" s="10"/>
      <c r="BB47" s="10"/>
      <c r="BC47" s="7"/>
      <c r="BD47" s="7"/>
      <c r="BE47" s="7">
        <v>56</v>
      </c>
      <c r="BF47" s="10"/>
      <c r="BG47" s="10"/>
      <c r="BH47" s="11"/>
      <c r="BI47" s="10"/>
      <c r="BJ47" s="10"/>
      <c r="BK47" s="7"/>
      <c r="BL47" s="7"/>
      <c r="BM47" s="7">
        <v>56</v>
      </c>
      <c r="BN47" s="10"/>
      <c r="BO47" s="10"/>
      <c r="BP47" s="11"/>
      <c r="BQ47" s="10"/>
      <c r="BR47" s="10"/>
      <c r="BS47" s="7"/>
      <c r="BT47" s="7"/>
      <c r="BU47" s="7">
        <v>56</v>
      </c>
      <c r="BV47" s="11"/>
      <c r="BW47" s="10"/>
      <c r="BX47" s="11"/>
      <c r="BY47" s="10"/>
      <c r="BZ47" s="10"/>
      <c r="CA47" s="7"/>
      <c r="CB47" s="7"/>
      <c r="CC47" s="7">
        <v>56</v>
      </c>
      <c r="CD47" s="11"/>
      <c r="CE47" s="10"/>
      <c r="CF47" s="11"/>
      <c r="CG47" s="10"/>
      <c r="CH47" s="10"/>
      <c r="CI47" s="7"/>
      <c r="CK47" s="7">
        <v>56</v>
      </c>
      <c r="CL47" s="11"/>
      <c r="CM47" s="10"/>
      <c r="CN47" s="11"/>
      <c r="CO47" s="10"/>
      <c r="CP47" s="10"/>
      <c r="CQ47" s="7"/>
      <c r="CR47" s="7"/>
      <c r="CS47" s="7">
        <v>56</v>
      </c>
      <c r="CT47" s="11"/>
      <c r="CU47" s="10"/>
      <c r="CV47" s="11"/>
      <c r="CW47" s="10"/>
      <c r="CX47" s="10"/>
      <c r="CY47" s="7"/>
      <c r="CZ47" s="7"/>
      <c r="DA47" s="7">
        <v>56</v>
      </c>
      <c r="DB47" s="11"/>
      <c r="DC47" s="10"/>
      <c r="DD47" s="11"/>
      <c r="DE47" s="10"/>
      <c r="DF47" s="10"/>
      <c r="DG47" s="7"/>
      <c r="DH47" s="7"/>
      <c r="DI47" s="7">
        <v>56</v>
      </c>
      <c r="DJ47" s="11"/>
      <c r="DK47" s="10"/>
      <c r="DL47" s="11">
        <v>4</v>
      </c>
      <c r="DM47" s="10"/>
      <c r="DN47" s="10"/>
      <c r="DO47" s="7"/>
      <c r="DP47" s="11"/>
      <c r="DQ47" s="7">
        <v>56</v>
      </c>
      <c r="DR47" s="11"/>
      <c r="DS47" s="10"/>
      <c r="DT47" s="11"/>
      <c r="DU47" s="10"/>
      <c r="DV47" s="10"/>
      <c r="DW47" s="7"/>
      <c r="DY47" s="7">
        <v>56</v>
      </c>
      <c r="DZ47" s="10"/>
      <c r="EA47" s="10"/>
      <c r="EB47" s="10"/>
      <c r="EC47" s="10"/>
      <c r="ED47" s="10"/>
      <c r="EE47" s="7"/>
      <c r="EF47" s="7"/>
      <c r="EG47" s="7">
        <v>56</v>
      </c>
      <c r="EH47" s="11">
        <v>16</v>
      </c>
      <c r="EI47" s="10"/>
      <c r="EJ47" s="11"/>
      <c r="EK47" s="10"/>
      <c r="EL47" s="10"/>
      <c r="EM47" s="7"/>
      <c r="EN47" s="7"/>
      <c r="EO47" s="7">
        <v>56</v>
      </c>
      <c r="EP47" s="11"/>
      <c r="EQ47" s="10"/>
      <c r="ER47" s="11">
        <v>11</v>
      </c>
      <c r="ES47" s="10"/>
      <c r="ET47" s="10"/>
      <c r="EU47" s="7"/>
      <c r="EV47" s="7"/>
      <c r="EW47" s="7">
        <v>56</v>
      </c>
      <c r="EX47" s="11"/>
      <c r="EY47" s="10"/>
      <c r="EZ47" s="11"/>
      <c r="FA47" s="10"/>
      <c r="FB47" s="10"/>
      <c r="FC47" s="7"/>
      <c r="FD47" s="7"/>
      <c r="FE47" s="7">
        <v>56</v>
      </c>
      <c r="FF47" s="11"/>
      <c r="FG47" s="10"/>
      <c r="FH47" s="11"/>
      <c r="FI47" s="10"/>
      <c r="FJ47" s="10"/>
      <c r="FK47" s="7"/>
      <c r="FM47" s="7">
        <v>56</v>
      </c>
      <c r="FN47" s="11">
        <v>19</v>
      </c>
      <c r="FO47" s="10"/>
      <c r="FP47" s="11"/>
      <c r="FQ47" s="10"/>
      <c r="FR47" s="10"/>
      <c r="FS47" s="7"/>
      <c r="FT47" s="7"/>
      <c r="FU47" s="7">
        <v>56</v>
      </c>
      <c r="FV47" s="11">
        <v>5</v>
      </c>
      <c r="FW47" s="10"/>
      <c r="FX47" s="11"/>
      <c r="FY47" s="10"/>
      <c r="FZ47" s="10"/>
      <c r="GA47" s="7"/>
      <c r="GB47" s="7"/>
      <c r="GC47" s="7">
        <v>56</v>
      </c>
      <c r="GD47" s="11"/>
      <c r="GE47" s="10"/>
      <c r="GF47" s="11">
        <v>5</v>
      </c>
      <c r="GG47" s="10"/>
      <c r="GH47" s="10"/>
      <c r="GI47" s="7"/>
      <c r="GJ47" s="7"/>
      <c r="GK47" s="7">
        <v>56</v>
      </c>
      <c r="GL47" s="11"/>
      <c r="GM47" s="7"/>
      <c r="GN47" s="11"/>
      <c r="GQ47" s="7"/>
      <c r="GR47" s="7"/>
      <c r="GS47" s="7">
        <v>56</v>
      </c>
      <c r="GT47" s="11"/>
      <c r="GU47" s="7"/>
      <c r="GV47" s="11"/>
      <c r="GY47" s="7"/>
      <c r="HA47" s="7">
        <v>56</v>
      </c>
      <c r="HB47" s="7"/>
      <c r="HC47" s="7"/>
      <c r="HD47" s="11"/>
      <c r="HG47" s="7"/>
      <c r="HH47" s="7"/>
      <c r="HI47" s="7">
        <v>56</v>
      </c>
      <c r="HJ47" s="7"/>
      <c r="HK47" s="7"/>
      <c r="HL47" s="7"/>
      <c r="HO47" s="7"/>
      <c r="HP47" s="7"/>
      <c r="HQ47" s="7">
        <v>56</v>
      </c>
      <c r="HR47" s="7">
        <v>19</v>
      </c>
      <c r="HS47" s="7"/>
      <c r="HT47" s="11"/>
      <c r="HW47" s="7"/>
      <c r="HX47" s="7"/>
      <c r="HY47" s="7">
        <v>56</v>
      </c>
      <c r="HZ47" s="7"/>
      <c r="IA47" s="7"/>
      <c r="IB47" s="11"/>
      <c r="IE47" s="7"/>
      <c r="IF47" s="7"/>
      <c r="IG47" s="7">
        <v>56</v>
      </c>
      <c r="IH47" s="7"/>
      <c r="II47" s="7"/>
      <c r="IJ47" s="7">
        <v>14</v>
      </c>
      <c r="IM47" s="7"/>
      <c r="IO47" s="7">
        <v>56</v>
      </c>
      <c r="IP47" s="7"/>
      <c r="IQ47" s="7"/>
      <c r="IR47" s="11"/>
      <c r="IU47" s="7"/>
      <c r="IV47" s="7"/>
      <c r="IW47" s="7">
        <v>56</v>
      </c>
      <c r="IX47" s="11"/>
      <c r="IY47" s="11"/>
      <c r="IZ47" s="11"/>
      <c r="JC47" s="7"/>
      <c r="JD47" s="7"/>
      <c r="JE47" s="7">
        <v>56</v>
      </c>
      <c r="JF47" s="11"/>
      <c r="JG47" s="11"/>
      <c r="JH47" s="11"/>
      <c r="JK47" s="7"/>
      <c r="JL47" s="7"/>
      <c r="JM47" s="7"/>
      <c r="JN47" s="7">
        <v>56</v>
      </c>
      <c r="JO47" s="11"/>
      <c r="JP47" s="11"/>
      <c r="JQ47" s="11">
        <v>5</v>
      </c>
      <c r="JT47" s="7"/>
      <c r="JU47" s="7"/>
      <c r="JV47" s="7">
        <v>56</v>
      </c>
      <c r="JW47" s="11"/>
      <c r="JX47" s="11"/>
      <c r="JY47" s="11"/>
      <c r="KB47" s="7"/>
      <c r="KC47" s="7"/>
      <c r="KD47" s="7">
        <v>56</v>
      </c>
      <c r="KE47" s="11"/>
      <c r="KF47" s="11"/>
      <c r="KG47" s="11">
        <v>17</v>
      </c>
      <c r="KJ47" s="7"/>
      <c r="KK47" s="7"/>
      <c r="KL47" s="7"/>
      <c r="KM47" s="7">
        <v>56</v>
      </c>
      <c r="KN47" s="11"/>
      <c r="KO47" s="11"/>
      <c r="KP47" s="11"/>
      <c r="KS47" s="7"/>
      <c r="KT47" s="7"/>
      <c r="KU47" s="7"/>
      <c r="KV47" s="7">
        <v>56</v>
      </c>
      <c r="KW47" s="11"/>
      <c r="KX47" s="11"/>
      <c r="KY47" s="11"/>
      <c r="LB47" s="7"/>
      <c r="LC47" s="7"/>
      <c r="LD47" s="7"/>
      <c r="LE47" s="7">
        <v>56</v>
      </c>
      <c r="LF47" s="11"/>
      <c r="LG47" s="11"/>
      <c r="LH47" s="11"/>
      <c r="LK47" s="7"/>
      <c r="LL47" s="7"/>
      <c r="LM47" s="7">
        <v>56</v>
      </c>
      <c r="LN47" s="11"/>
      <c r="LO47" s="11"/>
      <c r="LP47" s="11"/>
      <c r="LS47" s="7"/>
      <c r="LT47" s="7"/>
      <c r="LU47" s="7"/>
      <c r="LV47" s="7">
        <v>56</v>
      </c>
      <c r="LW47" s="11"/>
      <c r="LX47" s="11"/>
      <c r="LY47" s="11"/>
      <c r="MB47" s="7"/>
      <c r="MD47" s="7">
        <v>56</v>
      </c>
      <c r="ME47" s="11"/>
      <c r="MF47" s="11"/>
      <c r="MG47" s="11"/>
      <c r="MJ47" s="7"/>
      <c r="MK47" s="7"/>
      <c r="ML47" s="7">
        <v>56</v>
      </c>
      <c r="MM47" s="11">
        <v>13</v>
      </c>
      <c r="MN47" s="11"/>
      <c r="MO47" s="11"/>
      <c r="MR47" s="7"/>
      <c r="MV47" s="7">
        <v>56</v>
      </c>
      <c r="MW47" s="11"/>
      <c r="MX47" s="11"/>
      <c r="MY47" s="11"/>
      <c r="NB47" s="7"/>
      <c r="NE47" s="7">
        <v>56</v>
      </c>
      <c r="NF47" s="11"/>
      <c r="NG47" s="11"/>
      <c r="NH47" s="11"/>
      <c r="NK47" s="7"/>
      <c r="NN47" s="7">
        <v>56</v>
      </c>
      <c r="NO47" s="11"/>
      <c r="NP47" s="11"/>
      <c r="NQ47" s="11"/>
      <c r="NT47" s="7"/>
      <c r="NW47" s="7">
        <v>56</v>
      </c>
      <c r="NX47" s="11"/>
      <c r="NY47" s="11"/>
      <c r="NZ47" s="11"/>
      <c r="OC47" s="7"/>
      <c r="OF47" s="7">
        <v>56</v>
      </c>
      <c r="OG47" s="11"/>
      <c r="OH47" s="11"/>
      <c r="OI47" s="11"/>
      <c r="OL47" s="7"/>
      <c r="OO47" s="7">
        <v>56</v>
      </c>
      <c r="OP47" s="11"/>
      <c r="OQ47" s="11"/>
      <c r="OR47" s="11"/>
      <c r="OU47" s="7"/>
      <c r="OX47" s="7">
        <v>56</v>
      </c>
      <c r="OY47" s="11">
        <v>33</v>
      </c>
      <c r="OZ47" s="11"/>
      <c r="PA47" s="11"/>
      <c r="PD47" s="7"/>
      <c r="PG47" s="7"/>
      <c r="PH47" s="11"/>
      <c r="PI47" s="11"/>
      <c r="PJ47" s="11"/>
      <c r="PM47" s="7"/>
      <c r="PP47" s="7"/>
      <c r="PQ47" s="11"/>
      <c r="PR47" s="11"/>
      <c r="PS47" s="11"/>
      <c r="PV47" s="7"/>
      <c r="PY47" s="7"/>
      <c r="PZ47" s="11"/>
      <c r="QA47" s="11"/>
      <c r="QB47" s="11"/>
      <c r="QE47" s="7"/>
      <c r="QH47" s="7"/>
      <c r="QI47" s="11"/>
      <c r="QJ47" s="11"/>
      <c r="QK47" s="11"/>
      <c r="QN47" s="7"/>
    </row>
    <row r="48" spans="1:456" x14ac:dyDescent="0.3">
      <c r="A48" s="25">
        <v>57</v>
      </c>
      <c r="B48" s="10"/>
      <c r="C48" s="10"/>
      <c r="D48" s="11"/>
      <c r="E48" s="10"/>
      <c r="F48" s="10"/>
      <c r="G48" s="7"/>
      <c r="H48" s="7"/>
      <c r="I48" s="7">
        <v>57</v>
      </c>
      <c r="J48" s="10"/>
      <c r="K48" s="10"/>
      <c r="L48" s="11"/>
      <c r="M48" s="11"/>
      <c r="N48" s="10"/>
      <c r="O48" s="7"/>
      <c r="P48" s="7"/>
      <c r="Q48" s="7">
        <v>57</v>
      </c>
      <c r="R48" s="10"/>
      <c r="S48" s="10"/>
      <c r="T48" s="11"/>
      <c r="U48" s="10"/>
      <c r="V48" s="10"/>
      <c r="W48" s="7"/>
      <c r="X48" s="7"/>
      <c r="Y48" s="7">
        <v>57</v>
      </c>
      <c r="Z48" s="10"/>
      <c r="AA48" s="10"/>
      <c r="AB48" s="11"/>
      <c r="AC48" s="10"/>
      <c r="AD48" s="10"/>
      <c r="AE48" s="7"/>
      <c r="AF48" s="7"/>
      <c r="AG48" s="7">
        <v>57</v>
      </c>
      <c r="AH48" s="10"/>
      <c r="AI48" s="10"/>
      <c r="AJ48" s="11"/>
      <c r="AK48" s="10"/>
      <c r="AL48" s="10"/>
      <c r="AM48" s="7"/>
      <c r="AN48" s="7"/>
      <c r="AO48" s="7">
        <v>57</v>
      </c>
      <c r="AP48" s="10"/>
      <c r="AQ48" s="10"/>
      <c r="AR48" s="11"/>
      <c r="AS48" s="10"/>
      <c r="AT48" s="10"/>
      <c r="AU48" s="7"/>
      <c r="AW48" s="7">
        <v>57</v>
      </c>
      <c r="AX48" s="10"/>
      <c r="AY48" s="10"/>
      <c r="AZ48" s="11"/>
      <c r="BA48" s="10"/>
      <c r="BB48" s="10"/>
      <c r="BC48" s="7"/>
      <c r="BD48" s="7"/>
      <c r="BE48" s="7">
        <v>57</v>
      </c>
      <c r="BF48" s="10"/>
      <c r="BG48" s="10"/>
      <c r="BH48" s="11">
        <v>5</v>
      </c>
      <c r="BI48" s="10"/>
      <c r="BJ48" s="10"/>
      <c r="BK48" s="7"/>
      <c r="BL48" s="7"/>
      <c r="BM48" s="7">
        <v>57</v>
      </c>
      <c r="BN48" s="10"/>
      <c r="BO48" s="10"/>
      <c r="BP48" s="11"/>
      <c r="BQ48" s="10"/>
      <c r="BR48" s="10"/>
      <c r="BS48" s="7"/>
      <c r="BT48" s="7"/>
      <c r="BU48" s="7">
        <v>57</v>
      </c>
      <c r="BV48" s="11"/>
      <c r="BW48" s="10"/>
      <c r="BX48" s="11"/>
      <c r="BY48" s="10"/>
      <c r="BZ48" s="10"/>
      <c r="CA48" s="7"/>
      <c r="CB48" s="7"/>
      <c r="CC48" s="7">
        <v>57</v>
      </c>
      <c r="CD48" s="11"/>
      <c r="CE48" s="10"/>
      <c r="CF48" s="11"/>
      <c r="CG48" s="10"/>
      <c r="CH48" s="10"/>
      <c r="CI48" s="7"/>
      <c r="CK48" s="7">
        <v>57</v>
      </c>
      <c r="CL48" s="11"/>
      <c r="CM48" s="10"/>
      <c r="CN48" s="11"/>
      <c r="CO48" s="10"/>
      <c r="CP48" s="10"/>
      <c r="CQ48" s="7"/>
      <c r="CR48" s="7"/>
      <c r="CS48" s="7">
        <v>57</v>
      </c>
      <c r="CT48" s="11"/>
      <c r="CU48" s="10"/>
      <c r="CV48" s="11"/>
      <c r="CW48" s="10"/>
      <c r="CX48" s="10"/>
      <c r="CY48" s="7"/>
      <c r="CZ48" s="7"/>
      <c r="DA48" s="7">
        <v>57</v>
      </c>
      <c r="DB48" s="11"/>
      <c r="DC48" s="10"/>
      <c r="DD48" s="11"/>
      <c r="DE48" s="10"/>
      <c r="DF48" s="10"/>
      <c r="DG48" s="7"/>
      <c r="DH48" s="7"/>
      <c r="DI48" s="7">
        <v>57</v>
      </c>
      <c r="DJ48" s="11"/>
      <c r="DK48" s="10"/>
      <c r="DL48" s="11"/>
      <c r="DM48" s="10"/>
      <c r="DN48" s="10"/>
      <c r="DO48" s="7"/>
      <c r="DP48" s="11"/>
      <c r="DQ48" s="7">
        <v>57</v>
      </c>
      <c r="DR48" s="11">
        <v>9</v>
      </c>
      <c r="DS48" s="10"/>
      <c r="DT48" s="11"/>
      <c r="DU48" s="10"/>
      <c r="DV48" s="10"/>
      <c r="DW48" s="7"/>
      <c r="DY48" s="7">
        <v>57</v>
      </c>
      <c r="DZ48" s="10"/>
      <c r="EA48" s="10"/>
      <c r="EB48" s="10"/>
      <c r="EC48" s="10"/>
      <c r="ED48" s="10"/>
      <c r="EE48" s="7"/>
      <c r="EF48" s="7"/>
      <c r="EG48" s="7">
        <v>57</v>
      </c>
      <c r="EH48" s="11">
        <v>5</v>
      </c>
      <c r="EI48" s="10"/>
      <c r="EJ48" s="11"/>
      <c r="EK48" s="10"/>
      <c r="EL48" s="10"/>
      <c r="EM48" s="7"/>
      <c r="EN48" s="7"/>
      <c r="EO48" s="7">
        <v>57</v>
      </c>
      <c r="EP48" s="11"/>
      <c r="EQ48" s="10"/>
      <c r="ER48" s="11"/>
      <c r="ES48" s="10"/>
      <c r="ET48" s="10"/>
      <c r="EU48" s="7"/>
      <c r="EV48" s="7"/>
      <c r="EW48" s="7">
        <v>57</v>
      </c>
      <c r="EX48" s="11"/>
      <c r="EY48" s="10"/>
      <c r="EZ48" s="11"/>
      <c r="FA48" s="10"/>
      <c r="FB48" s="10"/>
      <c r="FC48" s="7"/>
      <c r="FD48" s="7"/>
      <c r="FE48" s="7">
        <v>57</v>
      </c>
      <c r="FF48" s="11"/>
      <c r="FG48" s="10"/>
      <c r="FH48" s="11"/>
      <c r="FI48" s="10"/>
      <c r="FJ48" s="10"/>
      <c r="FK48" s="7"/>
      <c r="FM48" s="7">
        <v>57</v>
      </c>
      <c r="FN48" s="11"/>
      <c r="FO48" s="10"/>
      <c r="FP48" s="11"/>
      <c r="FQ48" s="10"/>
      <c r="FR48" s="10"/>
      <c r="FS48" s="7"/>
      <c r="FT48" s="7"/>
      <c r="FU48" s="7">
        <v>57</v>
      </c>
      <c r="FV48" s="11">
        <v>8</v>
      </c>
      <c r="FW48" s="10"/>
      <c r="FX48" s="11"/>
      <c r="FY48" s="10"/>
      <c r="FZ48" s="10"/>
      <c r="GA48" s="7"/>
      <c r="GB48" s="7"/>
      <c r="GC48" s="7">
        <v>57</v>
      </c>
      <c r="GD48" s="11"/>
      <c r="GE48" s="10"/>
      <c r="GF48" s="11"/>
      <c r="GG48" s="10"/>
      <c r="GH48" s="10"/>
      <c r="GI48" s="7"/>
      <c r="GJ48" s="7"/>
      <c r="GK48" s="7">
        <v>57</v>
      </c>
      <c r="GL48" s="11"/>
      <c r="GM48" s="7"/>
      <c r="GN48" s="7"/>
      <c r="GQ48" s="7"/>
      <c r="GR48" s="7"/>
      <c r="GS48" s="7">
        <v>57</v>
      </c>
      <c r="GT48" s="11"/>
      <c r="GU48" s="7"/>
      <c r="GV48" s="11"/>
      <c r="GY48" s="7"/>
      <c r="HA48" s="7">
        <v>57</v>
      </c>
      <c r="HB48" s="7">
        <v>17</v>
      </c>
      <c r="HC48" s="7"/>
      <c r="HD48" s="11"/>
      <c r="HG48" s="7"/>
      <c r="HH48" s="7"/>
      <c r="HI48" s="7">
        <v>57</v>
      </c>
      <c r="HJ48" s="7"/>
      <c r="HK48" s="7"/>
      <c r="HL48" s="7"/>
      <c r="HO48" s="7"/>
      <c r="HP48" s="7"/>
      <c r="HQ48" s="7">
        <v>57</v>
      </c>
      <c r="HR48" s="7"/>
      <c r="HS48" s="7"/>
      <c r="HT48" s="11"/>
      <c r="HW48" s="7"/>
      <c r="HX48" s="7"/>
      <c r="HY48" s="7">
        <v>57</v>
      </c>
      <c r="HZ48" s="7"/>
      <c r="IA48" s="7"/>
      <c r="IB48" s="7"/>
      <c r="IE48" s="7"/>
      <c r="IF48" s="7"/>
      <c r="IG48" s="7">
        <v>57</v>
      </c>
      <c r="IH48" s="7"/>
      <c r="II48" s="7"/>
      <c r="IJ48" s="11">
        <v>19</v>
      </c>
      <c r="IM48" s="7"/>
      <c r="IO48" s="7">
        <v>57</v>
      </c>
      <c r="IP48" s="7"/>
      <c r="IQ48" s="7"/>
      <c r="IR48" s="7"/>
      <c r="IU48" s="7"/>
      <c r="IV48" s="7"/>
      <c r="IW48" s="7">
        <v>57</v>
      </c>
      <c r="IX48" s="11"/>
      <c r="IY48" s="7"/>
      <c r="IZ48" s="11">
        <v>19</v>
      </c>
      <c r="JC48" s="7"/>
      <c r="JD48" s="7"/>
      <c r="JE48" s="7">
        <v>57</v>
      </c>
      <c r="JF48" s="11">
        <v>4</v>
      </c>
      <c r="JG48" s="7"/>
      <c r="JH48" s="7"/>
      <c r="JK48" s="7"/>
      <c r="JL48" s="7"/>
      <c r="JM48" s="7"/>
      <c r="JN48" s="7">
        <v>57</v>
      </c>
      <c r="JO48" s="11"/>
      <c r="JP48" s="7"/>
      <c r="JQ48" s="7">
        <v>29</v>
      </c>
      <c r="JT48" s="7"/>
      <c r="JU48" s="7"/>
      <c r="JV48" s="7">
        <v>57</v>
      </c>
      <c r="JW48" s="11"/>
      <c r="JX48" s="7"/>
      <c r="JY48" s="7"/>
      <c r="KB48" s="7"/>
      <c r="KC48" s="7"/>
      <c r="KD48" s="7">
        <v>57</v>
      </c>
      <c r="KE48" s="11"/>
      <c r="KF48" s="7"/>
      <c r="KG48" s="11">
        <v>8</v>
      </c>
      <c r="KJ48" s="7"/>
      <c r="KK48" s="7"/>
      <c r="KL48" s="7"/>
      <c r="KM48" s="7">
        <v>57</v>
      </c>
      <c r="KN48" s="11"/>
      <c r="KO48" s="7"/>
      <c r="KP48" s="7"/>
      <c r="KS48" s="7"/>
      <c r="KT48" s="7"/>
      <c r="KU48" s="7"/>
      <c r="KV48" s="7">
        <v>57</v>
      </c>
      <c r="KW48" s="11"/>
      <c r="KX48" s="7"/>
      <c r="KY48" s="7"/>
      <c r="LB48" s="7"/>
      <c r="LC48" s="7"/>
      <c r="LD48" s="7"/>
      <c r="LE48" s="7">
        <v>57</v>
      </c>
      <c r="LF48" s="11"/>
      <c r="LG48" s="7"/>
      <c r="LH48" s="7"/>
      <c r="LK48" s="7"/>
      <c r="LL48" s="7"/>
      <c r="LM48" s="7">
        <v>57</v>
      </c>
      <c r="LN48" s="11"/>
      <c r="LO48" s="7"/>
      <c r="LP48" s="7">
        <v>9</v>
      </c>
      <c r="LS48" s="7"/>
      <c r="LT48" s="7"/>
      <c r="LU48" s="7"/>
      <c r="LV48" s="7">
        <v>57</v>
      </c>
      <c r="LW48" s="11"/>
      <c r="LX48" s="7"/>
      <c r="LY48" s="7"/>
      <c r="MB48" s="7"/>
      <c r="MD48" s="7">
        <v>57</v>
      </c>
      <c r="ME48" s="11"/>
      <c r="MF48" s="7"/>
      <c r="MG48" s="7"/>
      <c r="MJ48" s="7"/>
      <c r="MK48" s="7"/>
      <c r="ML48" s="7">
        <v>57</v>
      </c>
      <c r="MM48" s="11"/>
      <c r="MN48" s="7"/>
      <c r="MO48" s="7"/>
      <c r="MR48" s="7"/>
      <c r="MV48" s="7">
        <v>57</v>
      </c>
      <c r="MW48" s="11"/>
      <c r="MX48" s="7"/>
      <c r="MY48" s="7"/>
      <c r="NB48" s="7"/>
      <c r="NE48" s="7">
        <v>57</v>
      </c>
      <c r="NF48" s="11"/>
      <c r="NG48" s="7"/>
      <c r="NH48" s="11">
        <v>9</v>
      </c>
      <c r="NK48" s="7"/>
      <c r="NN48" s="7">
        <v>57</v>
      </c>
      <c r="NO48" s="11"/>
      <c r="NP48" s="7"/>
      <c r="NQ48" s="7"/>
      <c r="NT48" s="7"/>
      <c r="NW48" s="7">
        <v>57</v>
      </c>
      <c r="NX48" s="11"/>
      <c r="NY48" s="7"/>
      <c r="NZ48" s="7"/>
      <c r="OC48" s="7"/>
      <c r="OF48" s="7">
        <v>57</v>
      </c>
      <c r="OG48" s="11"/>
      <c r="OH48" s="7"/>
      <c r="OI48" s="7"/>
      <c r="OL48" s="7"/>
      <c r="OO48" s="7">
        <v>57</v>
      </c>
      <c r="OP48" s="11"/>
      <c r="OQ48" s="7"/>
      <c r="OR48" s="7"/>
      <c r="OU48" s="7"/>
      <c r="OX48" s="7">
        <v>57</v>
      </c>
      <c r="OY48" s="11"/>
      <c r="OZ48" s="7"/>
      <c r="PA48" s="7"/>
      <c r="PD48" s="7"/>
      <c r="PG48" s="7"/>
      <c r="PH48" s="11"/>
      <c r="PI48" s="7"/>
      <c r="PJ48" s="7"/>
      <c r="PM48" s="7"/>
      <c r="PP48" s="7"/>
      <c r="PQ48" s="11"/>
      <c r="PR48" s="7"/>
      <c r="PS48" s="7"/>
      <c r="PV48" s="7"/>
      <c r="PY48" s="7"/>
      <c r="PZ48" s="11"/>
      <c r="QA48" s="7"/>
      <c r="QB48" s="7"/>
      <c r="QE48" s="7"/>
      <c r="QH48" s="7"/>
      <c r="QI48" s="11"/>
      <c r="QJ48" s="7"/>
      <c r="QK48" s="7"/>
      <c r="QN48" s="7"/>
    </row>
    <row r="49" spans="1:456" x14ac:dyDescent="0.3">
      <c r="A49" s="25">
        <v>58</v>
      </c>
      <c r="B49" s="10"/>
      <c r="C49" s="10"/>
      <c r="D49" s="11"/>
      <c r="E49" s="10"/>
      <c r="F49" s="10"/>
      <c r="G49" s="7"/>
      <c r="H49" s="7"/>
      <c r="I49" s="7">
        <v>58</v>
      </c>
      <c r="J49" s="10"/>
      <c r="K49" s="10"/>
      <c r="L49" s="11">
        <v>5</v>
      </c>
      <c r="M49" s="11"/>
      <c r="N49" s="10"/>
      <c r="O49" s="7"/>
      <c r="P49" s="7"/>
      <c r="Q49" s="7">
        <v>58</v>
      </c>
      <c r="R49" s="10"/>
      <c r="S49" s="10"/>
      <c r="T49" s="11"/>
      <c r="U49" s="10"/>
      <c r="V49" s="10"/>
      <c r="W49" s="7"/>
      <c r="X49" s="7"/>
      <c r="Y49" s="7">
        <v>58</v>
      </c>
      <c r="Z49" s="10">
        <v>19</v>
      </c>
      <c r="AA49" s="10"/>
      <c r="AB49" s="11"/>
      <c r="AC49" s="10"/>
      <c r="AD49" s="10"/>
      <c r="AE49" s="7"/>
      <c r="AF49" s="7"/>
      <c r="AG49" s="7">
        <v>58</v>
      </c>
      <c r="AH49" s="10"/>
      <c r="AI49" s="10"/>
      <c r="AJ49" s="11"/>
      <c r="AK49" s="10"/>
      <c r="AL49" s="10"/>
      <c r="AM49" s="7"/>
      <c r="AN49" s="7"/>
      <c r="AO49" s="7">
        <v>58</v>
      </c>
      <c r="AP49" s="10">
        <v>28</v>
      </c>
      <c r="AQ49" s="10"/>
      <c r="AR49" s="11"/>
      <c r="AS49" s="10"/>
      <c r="AT49" s="10"/>
      <c r="AU49" s="7"/>
      <c r="AW49" s="7">
        <v>58</v>
      </c>
      <c r="AX49" s="10"/>
      <c r="AY49" s="10"/>
      <c r="AZ49" s="11"/>
      <c r="BA49" s="10"/>
      <c r="BB49" s="10"/>
      <c r="BC49" s="7"/>
      <c r="BD49" s="7"/>
      <c r="BE49" s="7">
        <v>58</v>
      </c>
      <c r="BF49" s="10"/>
      <c r="BG49" s="10"/>
      <c r="BH49" s="11"/>
      <c r="BI49" s="10"/>
      <c r="BJ49" s="10"/>
      <c r="BK49" s="7"/>
      <c r="BL49" s="7"/>
      <c r="BM49" s="7">
        <v>58</v>
      </c>
      <c r="BN49" s="10"/>
      <c r="BO49" s="10"/>
      <c r="BP49" s="11">
        <v>7</v>
      </c>
      <c r="BQ49" s="10"/>
      <c r="BR49" s="10"/>
      <c r="BS49" s="7"/>
      <c r="BT49" s="7"/>
      <c r="BU49" s="7">
        <v>58</v>
      </c>
      <c r="BV49" s="11"/>
      <c r="BW49" s="10"/>
      <c r="BX49" s="11"/>
      <c r="BY49" s="10"/>
      <c r="BZ49" s="10"/>
      <c r="CA49" s="7"/>
      <c r="CB49" s="7"/>
      <c r="CC49" s="7">
        <v>58</v>
      </c>
      <c r="CD49" s="11"/>
      <c r="CE49" s="10"/>
      <c r="CF49" s="11"/>
      <c r="CG49" s="10"/>
      <c r="CH49" s="10"/>
      <c r="CI49" s="7"/>
      <c r="CK49" s="7">
        <v>58</v>
      </c>
      <c r="CL49" s="11"/>
      <c r="CM49" s="10"/>
      <c r="CN49" s="11"/>
      <c r="CO49" s="10"/>
      <c r="CP49" s="10"/>
      <c r="CQ49" s="7"/>
      <c r="CR49" s="7"/>
      <c r="CS49" s="7">
        <v>58</v>
      </c>
      <c r="CT49" s="11"/>
      <c r="CU49" s="10"/>
      <c r="CV49" s="11"/>
      <c r="CW49" s="10"/>
      <c r="CX49" s="10"/>
      <c r="CY49" s="7"/>
      <c r="CZ49" s="7"/>
      <c r="DA49" s="7">
        <v>58</v>
      </c>
      <c r="DB49" s="11"/>
      <c r="DC49" s="10"/>
      <c r="DD49" s="11">
        <v>22</v>
      </c>
      <c r="DE49" s="10"/>
      <c r="DF49" s="10"/>
      <c r="DG49" s="7"/>
      <c r="DH49" s="7"/>
      <c r="DI49" s="7">
        <v>58</v>
      </c>
      <c r="DJ49" s="11"/>
      <c r="DK49" s="10"/>
      <c r="DL49" s="11">
        <v>13</v>
      </c>
      <c r="DM49" s="10"/>
      <c r="DN49" s="10"/>
      <c r="DO49" s="7"/>
      <c r="DP49" s="11"/>
      <c r="DQ49" s="7">
        <v>58</v>
      </c>
      <c r="DR49" s="11"/>
      <c r="DS49" s="10"/>
      <c r="DT49" s="11"/>
      <c r="DU49" s="10"/>
      <c r="DV49" s="10"/>
      <c r="DW49" s="7"/>
      <c r="DY49" s="7">
        <v>58</v>
      </c>
      <c r="DZ49" s="10"/>
      <c r="EA49" s="10"/>
      <c r="EB49" s="10"/>
      <c r="EC49" s="10"/>
      <c r="ED49" s="10"/>
      <c r="EE49" s="7"/>
      <c r="EF49" s="7"/>
      <c r="EG49" s="7">
        <v>58</v>
      </c>
      <c r="EH49" s="11"/>
      <c r="EI49" s="10"/>
      <c r="EJ49" s="11"/>
      <c r="EK49" s="10"/>
      <c r="EL49" s="10"/>
      <c r="EM49" s="7"/>
      <c r="EN49" s="7"/>
      <c r="EO49" s="7">
        <v>58</v>
      </c>
      <c r="EP49" s="11"/>
      <c r="EQ49" s="10"/>
      <c r="ER49" s="11"/>
      <c r="ES49" s="10"/>
      <c r="ET49" s="10"/>
      <c r="EU49" s="7"/>
      <c r="EV49" s="7"/>
      <c r="EW49" s="7">
        <v>58</v>
      </c>
      <c r="EX49" s="11"/>
      <c r="EY49" s="10"/>
      <c r="EZ49" s="11"/>
      <c r="FA49" s="10"/>
      <c r="FB49" s="10"/>
      <c r="FC49" s="7"/>
      <c r="FD49" s="7"/>
      <c r="FE49" s="7">
        <v>58</v>
      </c>
      <c r="FF49" s="11"/>
      <c r="FG49" s="10"/>
      <c r="FH49" s="11"/>
      <c r="FI49" s="10"/>
      <c r="FJ49" s="10"/>
      <c r="FK49" s="7"/>
      <c r="FM49" s="7">
        <v>58</v>
      </c>
      <c r="FN49" s="11"/>
      <c r="FO49" s="10"/>
      <c r="FP49" s="11"/>
      <c r="FQ49" s="10"/>
      <c r="FR49" s="10"/>
      <c r="FS49" s="7"/>
      <c r="FT49" s="7"/>
      <c r="FU49" s="7">
        <v>58</v>
      </c>
      <c r="FV49" s="11"/>
      <c r="FW49" s="10"/>
      <c r="FX49" s="11"/>
      <c r="FY49" s="10"/>
      <c r="FZ49" s="10"/>
      <c r="GA49" s="7"/>
      <c r="GB49" s="7"/>
      <c r="GC49" s="7">
        <v>58</v>
      </c>
      <c r="GD49" s="11">
        <v>17</v>
      </c>
      <c r="GE49" s="10"/>
      <c r="GF49" s="11"/>
      <c r="GG49" s="10"/>
      <c r="GH49" s="10"/>
      <c r="GI49" s="7"/>
      <c r="GJ49" s="7"/>
      <c r="GK49" s="7">
        <v>58</v>
      </c>
      <c r="GL49" s="11"/>
      <c r="GM49" s="7"/>
      <c r="GN49" s="11"/>
      <c r="GQ49" s="7"/>
      <c r="GR49" s="7"/>
      <c r="GS49" s="7">
        <v>58</v>
      </c>
      <c r="GT49" s="11"/>
      <c r="GU49" s="7"/>
      <c r="GV49" s="11"/>
      <c r="GY49" s="7"/>
      <c r="HA49" s="7">
        <v>58</v>
      </c>
      <c r="HB49" s="11"/>
      <c r="HC49" s="7"/>
      <c r="HD49" s="11"/>
      <c r="HG49" s="7"/>
      <c r="HH49" s="7"/>
      <c r="HI49" s="7">
        <v>58</v>
      </c>
      <c r="HJ49" s="7"/>
      <c r="HK49" s="7"/>
      <c r="HL49" s="7">
        <v>5</v>
      </c>
      <c r="HO49" s="7"/>
      <c r="HP49" s="7"/>
      <c r="HQ49" s="7">
        <v>58</v>
      </c>
      <c r="HR49" s="7">
        <v>22</v>
      </c>
      <c r="HS49" s="7"/>
      <c r="HT49" s="11"/>
      <c r="HW49" s="7"/>
      <c r="HX49" s="7"/>
      <c r="HY49" s="7">
        <v>58</v>
      </c>
      <c r="HZ49" s="7"/>
      <c r="IA49" s="7"/>
      <c r="IB49" s="7"/>
      <c r="IE49" s="7"/>
      <c r="IF49" s="7"/>
      <c r="IG49" s="7">
        <v>58</v>
      </c>
      <c r="IH49" s="7"/>
      <c r="II49" s="7"/>
      <c r="IJ49" s="7"/>
      <c r="IM49" s="7"/>
      <c r="IO49" s="7">
        <v>58</v>
      </c>
      <c r="IP49" s="7"/>
      <c r="IQ49" s="7"/>
      <c r="IR49" s="11"/>
      <c r="IU49" s="7"/>
      <c r="IV49" s="7"/>
      <c r="IW49" s="7">
        <v>58</v>
      </c>
      <c r="IX49" s="11"/>
      <c r="IY49" s="7"/>
      <c r="IZ49" s="11">
        <v>31</v>
      </c>
      <c r="JC49" s="7"/>
      <c r="JD49" s="7"/>
      <c r="JE49" s="7">
        <v>58</v>
      </c>
      <c r="JF49" s="11"/>
      <c r="JG49" s="7"/>
      <c r="JH49" s="7"/>
      <c r="JK49" s="7"/>
      <c r="JL49" s="7"/>
      <c r="JM49" s="7"/>
      <c r="JN49" s="7">
        <v>58</v>
      </c>
      <c r="JO49" s="11"/>
      <c r="JP49" s="7"/>
      <c r="JQ49" s="7"/>
      <c r="JT49" s="7"/>
      <c r="JU49" s="7"/>
      <c r="JV49" s="7">
        <v>58</v>
      </c>
      <c r="JW49" s="11"/>
      <c r="JX49" s="7"/>
      <c r="JY49" s="7"/>
      <c r="KB49" s="7"/>
      <c r="KC49" s="7"/>
      <c r="KD49" s="7">
        <v>58</v>
      </c>
      <c r="KE49" s="11"/>
      <c r="KF49" s="7"/>
      <c r="KG49" s="11">
        <v>11</v>
      </c>
      <c r="KJ49" s="7"/>
      <c r="KK49" s="7"/>
      <c r="KL49" s="7"/>
      <c r="KM49" s="7">
        <v>58</v>
      </c>
      <c r="KN49" s="11"/>
      <c r="KO49" s="7"/>
      <c r="KP49" s="7"/>
      <c r="KS49" s="7"/>
      <c r="KT49" s="7"/>
      <c r="KU49" s="7"/>
      <c r="KV49" s="7">
        <v>58</v>
      </c>
      <c r="KW49" s="11"/>
      <c r="KX49" s="7"/>
      <c r="KY49" s="7"/>
      <c r="LB49" s="7"/>
      <c r="LC49" s="7"/>
      <c r="LD49" s="7"/>
      <c r="LE49" s="7">
        <v>58</v>
      </c>
      <c r="LF49" s="11">
        <v>16</v>
      </c>
      <c r="LG49" s="7"/>
      <c r="LH49" s="7"/>
      <c r="LK49" s="7"/>
      <c r="LL49" s="7"/>
      <c r="LM49" s="7">
        <v>58</v>
      </c>
      <c r="LN49" s="11"/>
      <c r="LO49" s="7"/>
      <c r="LP49" s="7"/>
      <c r="LS49" s="7"/>
      <c r="LT49" s="7"/>
      <c r="LU49" s="7"/>
      <c r="LV49" s="7">
        <v>58</v>
      </c>
      <c r="LW49" s="11"/>
      <c r="LX49" s="7"/>
      <c r="LY49" s="7"/>
      <c r="MB49" s="7"/>
      <c r="MD49" s="7">
        <v>58</v>
      </c>
      <c r="ME49" s="11"/>
      <c r="MF49" s="7"/>
      <c r="MG49" s="7"/>
      <c r="MJ49" s="7"/>
      <c r="MK49" s="7"/>
      <c r="ML49" s="7">
        <v>58</v>
      </c>
      <c r="MM49" s="11">
        <v>9</v>
      </c>
      <c r="MN49" s="7"/>
      <c r="MO49" s="7"/>
      <c r="MR49" s="7"/>
      <c r="MV49" s="7">
        <v>58</v>
      </c>
      <c r="MW49" s="11"/>
      <c r="MX49" s="7"/>
      <c r="MY49" s="7"/>
      <c r="NB49" s="7"/>
      <c r="NE49" s="7">
        <v>58</v>
      </c>
      <c r="NF49" s="11"/>
      <c r="NG49" s="7"/>
      <c r="NH49" s="7"/>
      <c r="NK49" s="7"/>
      <c r="NN49" s="7">
        <v>58</v>
      </c>
      <c r="NO49" s="11">
        <v>19</v>
      </c>
      <c r="NP49" s="7"/>
      <c r="NQ49" s="7"/>
      <c r="NT49" s="7"/>
      <c r="NW49" s="7">
        <v>58</v>
      </c>
      <c r="NX49" s="11"/>
      <c r="NY49" s="7"/>
      <c r="NZ49" s="7"/>
      <c r="OC49" s="7"/>
      <c r="OF49" s="7">
        <v>58</v>
      </c>
      <c r="OG49" s="11"/>
      <c r="OH49" s="7"/>
      <c r="OI49" s="7"/>
      <c r="OL49" s="7"/>
      <c r="OO49" s="7">
        <v>58</v>
      </c>
      <c r="OP49" s="11">
        <v>22</v>
      </c>
      <c r="OQ49" s="7"/>
      <c r="OR49" s="7"/>
      <c r="OU49" s="7"/>
      <c r="OX49" s="7">
        <v>58</v>
      </c>
      <c r="OY49" s="11"/>
      <c r="OZ49" s="7"/>
      <c r="PA49" s="7"/>
      <c r="PD49" s="7"/>
      <c r="PG49" s="7"/>
      <c r="PH49" s="11"/>
      <c r="PI49" s="7"/>
      <c r="PJ49" s="7"/>
      <c r="PM49" s="7"/>
      <c r="PP49" s="7"/>
      <c r="PQ49" s="11"/>
      <c r="PR49" s="7"/>
      <c r="PS49" s="7"/>
      <c r="PV49" s="7"/>
      <c r="PY49" s="7"/>
      <c r="PZ49" s="11"/>
      <c r="QA49" s="7"/>
      <c r="QB49" s="7"/>
      <c r="QE49" s="7"/>
      <c r="QH49" s="7"/>
      <c r="QI49" s="11"/>
      <c r="QJ49" s="7"/>
      <c r="QK49" s="7"/>
      <c r="QN49" s="7"/>
    </row>
    <row r="50" spans="1:456" x14ac:dyDescent="0.3">
      <c r="A50" s="25">
        <v>59</v>
      </c>
      <c r="B50" s="10"/>
      <c r="C50" s="10"/>
      <c r="D50" s="11"/>
      <c r="E50" s="10"/>
      <c r="F50" s="10"/>
      <c r="G50" s="7"/>
      <c r="H50" s="7"/>
      <c r="I50" s="7">
        <v>59</v>
      </c>
      <c r="J50" s="10"/>
      <c r="K50" s="10"/>
      <c r="L50" s="11"/>
      <c r="M50" s="11"/>
      <c r="N50" s="10"/>
      <c r="O50" s="7"/>
      <c r="P50" s="7"/>
      <c r="Q50" s="7">
        <v>59</v>
      </c>
      <c r="R50" s="10"/>
      <c r="S50" s="10"/>
      <c r="T50" s="11"/>
      <c r="U50" s="10"/>
      <c r="V50" s="10"/>
      <c r="W50" s="7"/>
      <c r="X50" s="7"/>
      <c r="Y50" s="7">
        <v>59</v>
      </c>
      <c r="Z50" s="10"/>
      <c r="AA50" s="10"/>
      <c r="AB50" s="11"/>
      <c r="AC50" s="10"/>
      <c r="AD50" s="10"/>
      <c r="AE50" s="7"/>
      <c r="AF50" s="7"/>
      <c r="AG50" s="7">
        <v>59</v>
      </c>
      <c r="AH50" s="10"/>
      <c r="AI50" s="10"/>
      <c r="AJ50" s="11"/>
      <c r="AK50" s="10"/>
      <c r="AL50" s="10"/>
      <c r="AM50" s="7"/>
      <c r="AN50" s="7"/>
      <c r="AO50" s="7">
        <v>59</v>
      </c>
      <c r="AP50" s="10"/>
      <c r="AQ50" s="10"/>
      <c r="AR50" s="11"/>
      <c r="AS50" s="10"/>
      <c r="AT50" s="10"/>
      <c r="AU50" s="7"/>
      <c r="AW50" s="7">
        <v>59</v>
      </c>
      <c r="AX50" s="10"/>
      <c r="AY50" s="10"/>
      <c r="AZ50" s="11"/>
      <c r="BA50" s="10"/>
      <c r="BB50" s="10"/>
      <c r="BC50" s="7"/>
      <c r="BD50" s="7"/>
      <c r="BE50" s="7">
        <v>59</v>
      </c>
      <c r="BF50" s="10"/>
      <c r="BG50" s="10"/>
      <c r="BH50" s="11"/>
      <c r="BI50" s="10"/>
      <c r="BJ50" s="10"/>
      <c r="BK50" s="7"/>
      <c r="BL50" s="7"/>
      <c r="BM50" s="7">
        <v>59</v>
      </c>
      <c r="BN50" s="10">
        <v>6</v>
      </c>
      <c r="BO50" s="10"/>
      <c r="BP50" s="11"/>
      <c r="BQ50" s="10"/>
      <c r="BR50" s="10"/>
      <c r="BS50" s="7"/>
      <c r="BT50" s="11"/>
      <c r="BU50" s="7">
        <v>59</v>
      </c>
      <c r="BV50" s="11">
        <v>5</v>
      </c>
      <c r="BW50" s="10"/>
      <c r="BX50" s="11"/>
      <c r="BY50" s="10"/>
      <c r="BZ50" s="10"/>
      <c r="CA50" s="7"/>
      <c r="CB50" s="7"/>
      <c r="CC50" s="7">
        <v>59</v>
      </c>
      <c r="CD50" s="11"/>
      <c r="CE50" s="10"/>
      <c r="CF50" s="11"/>
      <c r="CG50" s="10"/>
      <c r="CH50" s="10"/>
      <c r="CI50" s="7"/>
      <c r="CK50" s="7">
        <v>59</v>
      </c>
      <c r="CL50" s="11"/>
      <c r="CM50" s="10"/>
      <c r="CN50" s="11"/>
      <c r="CO50" s="10"/>
      <c r="CP50" s="10"/>
      <c r="CQ50" s="7"/>
      <c r="CR50" s="7"/>
      <c r="CS50" s="7">
        <v>59</v>
      </c>
      <c r="CT50" s="11"/>
      <c r="CU50" s="10"/>
      <c r="CV50" s="11"/>
      <c r="CW50" s="10"/>
      <c r="CX50" s="10"/>
      <c r="CY50" s="7"/>
      <c r="CZ50" s="7"/>
      <c r="DA50" s="7">
        <v>59</v>
      </c>
      <c r="DB50" s="11"/>
      <c r="DC50" s="10"/>
      <c r="DD50" s="11">
        <v>5</v>
      </c>
      <c r="DE50" s="10"/>
      <c r="DF50" s="10"/>
      <c r="DG50" s="7"/>
      <c r="DH50" s="7"/>
      <c r="DI50" s="7">
        <v>59</v>
      </c>
      <c r="DJ50" s="11"/>
      <c r="DK50" s="10"/>
      <c r="DL50" s="11"/>
      <c r="DM50" s="10"/>
      <c r="DN50" s="10"/>
      <c r="DO50" s="7"/>
      <c r="DP50" s="7"/>
      <c r="DQ50" s="7">
        <v>59</v>
      </c>
      <c r="DR50" s="11">
        <v>5</v>
      </c>
      <c r="DS50" s="10"/>
      <c r="DT50" s="11"/>
      <c r="DU50" s="10"/>
      <c r="DV50" s="10"/>
      <c r="DW50" s="7"/>
      <c r="DY50" s="7">
        <v>59</v>
      </c>
      <c r="DZ50" s="10"/>
      <c r="EA50" s="10"/>
      <c r="EB50" s="10"/>
      <c r="EC50" s="10"/>
      <c r="ED50" s="10"/>
      <c r="EE50" s="7"/>
      <c r="EF50" s="7"/>
      <c r="EG50" s="7">
        <v>59</v>
      </c>
      <c r="EH50" s="11"/>
      <c r="EI50" s="10"/>
      <c r="EJ50" s="11"/>
      <c r="EK50" s="10"/>
      <c r="EL50" s="10"/>
      <c r="EM50" s="7"/>
      <c r="EN50" s="7"/>
      <c r="EO50" s="7">
        <v>59</v>
      </c>
      <c r="EP50" s="11"/>
      <c r="EQ50" s="10"/>
      <c r="ER50" s="11">
        <v>24</v>
      </c>
      <c r="ES50" s="10"/>
      <c r="ET50" s="10"/>
      <c r="EU50" s="7"/>
      <c r="EV50" s="7"/>
      <c r="EW50" s="7">
        <v>59</v>
      </c>
      <c r="EX50" s="11"/>
      <c r="EY50" s="10"/>
      <c r="EZ50" s="11"/>
      <c r="FA50" s="10"/>
      <c r="FB50" s="10"/>
      <c r="FC50" s="7"/>
      <c r="FD50" s="7"/>
      <c r="FE50" s="7">
        <v>59</v>
      </c>
      <c r="FF50" s="11"/>
      <c r="FG50" s="10"/>
      <c r="FH50" s="11"/>
      <c r="FI50" s="10"/>
      <c r="FJ50" s="10"/>
      <c r="FK50" s="7"/>
      <c r="FM50" s="7">
        <v>59</v>
      </c>
      <c r="FN50" s="11">
        <v>11</v>
      </c>
      <c r="FO50" s="10"/>
      <c r="FP50" s="11"/>
      <c r="FQ50" s="10"/>
      <c r="FR50" s="10"/>
      <c r="FS50" s="7"/>
      <c r="FT50" s="7"/>
      <c r="FU50" s="7">
        <v>59</v>
      </c>
      <c r="FV50" s="11">
        <v>27</v>
      </c>
      <c r="FW50" s="10"/>
      <c r="FX50" s="11"/>
      <c r="FY50" s="10"/>
      <c r="FZ50" s="10"/>
      <c r="GA50" s="7"/>
      <c r="GB50" s="7"/>
      <c r="GC50" s="7">
        <v>59</v>
      </c>
      <c r="GD50" s="11"/>
      <c r="GE50" s="10"/>
      <c r="GF50" s="11"/>
      <c r="GG50" s="10"/>
      <c r="GH50" s="10"/>
      <c r="GI50" s="7"/>
      <c r="GJ50" s="7"/>
      <c r="GK50" s="7">
        <v>59</v>
      </c>
      <c r="GL50" s="7"/>
      <c r="GM50" s="7"/>
      <c r="GN50" s="11"/>
      <c r="GQ50" s="7"/>
      <c r="GR50" s="7"/>
      <c r="GS50" s="7">
        <v>59</v>
      </c>
      <c r="GT50" s="11"/>
      <c r="GU50" s="7"/>
      <c r="GV50" s="11">
        <v>5</v>
      </c>
      <c r="GY50" s="7"/>
      <c r="HA50" s="7">
        <v>59</v>
      </c>
      <c r="HB50" s="11"/>
      <c r="HC50" s="7"/>
      <c r="HD50" s="7"/>
      <c r="HG50" s="7"/>
      <c r="HH50" s="7"/>
      <c r="HI50" s="7">
        <v>59</v>
      </c>
      <c r="HJ50" s="7"/>
      <c r="HK50" s="7"/>
      <c r="HL50" s="7"/>
      <c r="HO50" s="7"/>
      <c r="HP50" s="7"/>
      <c r="HQ50" s="7">
        <v>59</v>
      </c>
      <c r="HR50" s="7"/>
      <c r="HS50" s="7"/>
      <c r="HT50" s="11"/>
      <c r="HW50" s="7"/>
      <c r="HX50" s="7"/>
      <c r="HY50" s="7">
        <v>59</v>
      </c>
      <c r="HZ50" s="7"/>
      <c r="IA50" s="7"/>
      <c r="IB50" s="7"/>
      <c r="IE50" s="7"/>
      <c r="IF50" s="7"/>
      <c r="IG50" s="7">
        <v>59</v>
      </c>
      <c r="IH50" s="7"/>
      <c r="II50" s="7"/>
      <c r="IJ50" s="7"/>
      <c r="IM50" s="7"/>
      <c r="IO50" s="7">
        <v>59</v>
      </c>
      <c r="IP50" s="7"/>
      <c r="IQ50" s="7"/>
      <c r="IR50" s="7"/>
      <c r="IU50" s="7"/>
      <c r="IV50" s="7"/>
      <c r="IW50" s="7">
        <v>59</v>
      </c>
      <c r="IX50" s="11"/>
      <c r="IY50" s="7"/>
      <c r="IZ50" s="11"/>
      <c r="JC50" s="7"/>
      <c r="JD50" s="7"/>
      <c r="JE50" s="7">
        <v>59</v>
      </c>
      <c r="JF50" s="11">
        <v>7</v>
      </c>
      <c r="JG50" s="7"/>
      <c r="JH50" s="11"/>
      <c r="JK50" s="7"/>
      <c r="JL50" s="7"/>
      <c r="JM50" s="7"/>
      <c r="JN50" s="7">
        <v>59</v>
      </c>
      <c r="JO50" s="11"/>
      <c r="JP50" s="7"/>
      <c r="JQ50" s="11"/>
      <c r="JT50" s="7"/>
      <c r="JU50" s="7"/>
      <c r="JV50" s="7">
        <v>59</v>
      </c>
      <c r="JW50" s="11"/>
      <c r="JX50" s="7"/>
      <c r="JY50" s="11"/>
      <c r="KB50" s="7"/>
      <c r="KC50" s="7"/>
      <c r="KD50" s="7">
        <v>59</v>
      </c>
      <c r="KE50" s="11"/>
      <c r="KF50" s="7"/>
      <c r="KG50" s="11"/>
      <c r="KJ50" s="7"/>
      <c r="KK50" s="7"/>
      <c r="KL50" s="7"/>
      <c r="KM50" s="7">
        <v>59</v>
      </c>
      <c r="KN50" s="11"/>
      <c r="KO50" s="7"/>
      <c r="KP50" s="11">
        <v>3</v>
      </c>
      <c r="KS50" s="7"/>
      <c r="KT50" s="7"/>
      <c r="KU50" s="7"/>
      <c r="KV50" s="7">
        <v>59</v>
      </c>
      <c r="KW50" s="11"/>
      <c r="KX50" s="7"/>
      <c r="KY50" s="11"/>
      <c r="LB50" s="7"/>
      <c r="LC50" s="7"/>
      <c r="LD50" s="7"/>
      <c r="LE50" s="7">
        <v>59</v>
      </c>
      <c r="LF50" s="11"/>
      <c r="LG50" s="7"/>
      <c r="LH50" s="11"/>
      <c r="LK50" s="7"/>
      <c r="LL50" s="7"/>
      <c r="LM50" s="7">
        <v>59</v>
      </c>
      <c r="LN50" s="11"/>
      <c r="LO50" s="7"/>
      <c r="LP50" s="11"/>
      <c r="LS50" s="7"/>
      <c r="LT50" s="7"/>
      <c r="LU50" s="7"/>
      <c r="LV50" s="7">
        <v>59</v>
      </c>
      <c r="LW50" s="11"/>
      <c r="LX50" s="7"/>
      <c r="LY50" s="11">
        <v>38</v>
      </c>
      <c r="MB50" s="7"/>
      <c r="MD50" s="7">
        <v>59</v>
      </c>
      <c r="ME50" s="11"/>
      <c r="MF50" s="7"/>
      <c r="MG50" s="11"/>
      <c r="MJ50" s="7"/>
      <c r="MK50" s="7"/>
      <c r="ML50" s="7">
        <v>59</v>
      </c>
      <c r="MM50" s="11"/>
      <c r="MN50" s="7"/>
      <c r="MO50" s="11">
        <v>20</v>
      </c>
      <c r="MR50" s="7"/>
      <c r="MV50" s="7">
        <v>59</v>
      </c>
      <c r="MW50" s="11"/>
      <c r="MX50" s="7"/>
      <c r="MY50" s="11">
        <v>18</v>
      </c>
      <c r="NB50" s="7"/>
      <c r="NE50" s="7">
        <v>59</v>
      </c>
      <c r="NF50" s="11"/>
      <c r="NG50" s="7"/>
      <c r="NH50" s="11">
        <v>11</v>
      </c>
      <c r="NK50" s="7"/>
      <c r="NN50" s="7">
        <v>59</v>
      </c>
      <c r="NO50" s="11"/>
      <c r="NP50" s="7"/>
      <c r="NQ50" s="11"/>
      <c r="NT50" s="7"/>
      <c r="NW50" s="7">
        <v>59</v>
      </c>
      <c r="NX50" s="11"/>
      <c r="NY50" s="7"/>
      <c r="NZ50" s="11"/>
      <c r="OC50" s="7"/>
      <c r="OF50" s="7">
        <v>59</v>
      </c>
      <c r="OG50" s="11"/>
      <c r="OH50" s="7"/>
      <c r="OI50" s="11"/>
      <c r="OL50" s="7"/>
      <c r="OO50" s="7">
        <v>59</v>
      </c>
      <c r="OP50" s="11"/>
      <c r="OQ50" s="7"/>
      <c r="OR50" s="11"/>
      <c r="OU50" s="7"/>
      <c r="OX50" s="7">
        <v>59</v>
      </c>
      <c r="OY50" s="11"/>
      <c r="OZ50" s="7"/>
      <c r="PA50" s="11"/>
      <c r="PD50" s="7"/>
      <c r="PG50" s="7"/>
      <c r="PH50" s="11"/>
      <c r="PI50" s="7"/>
      <c r="PJ50" s="11"/>
      <c r="PM50" s="7"/>
      <c r="PP50" s="7"/>
      <c r="PQ50" s="11"/>
      <c r="PR50" s="7"/>
      <c r="PS50" s="11"/>
      <c r="PV50" s="7"/>
      <c r="PY50" s="7"/>
      <c r="PZ50" s="11"/>
      <c r="QA50" s="7"/>
      <c r="QB50" s="11"/>
      <c r="QE50" s="7"/>
      <c r="QH50" s="7"/>
      <c r="QI50" s="11"/>
      <c r="QJ50" s="7"/>
      <c r="QK50" s="11"/>
      <c r="QN50" s="7"/>
    </row>
    <row r="51" spans="1:456" x14ac:dyDescent="0.3">
      <c r="A51" s="25">
        <v>60</v>
      </c>
      <c r="B51" s="10">
        <v>22</v>
      </c>
      <c r="C51" s="10"/>
      <c r="D51" s="11">
        <v>6</v>
      </c>
      <c r="E51" s="10"/>
      <c r="F51" s="10"/>
      <c r="G51" s="7"/>
      <c r="H51" s="7"/>
      <c r="I51" s="7">
        <v>60</v>
      </c>
      <c r="J51" s="10"/>
      <c r="K51" s="10"/>
      <c r="L51" s="11"/>
      <c r="M51" s="7"/>
      <c r="N51" s="10"/>
      <c r="O51" s="7"/>
      <c r="P51" s="7"/>
      <c r="Q51" s="7">
        <v>60</v>
      </c>
      <c r="R51" s="10"/>
      <c r="S51" s="10"/>
      <c r="T51" s="7"/>
      <c r="U51" s="10"/>
      <c r="V51" s="10"/>
      <c r="W51" s="7"/>
      <c r="X51" s="7"/>
      <c r="Y51" s="7">
        <v>60</v>
      </c>
      <c r="Z51" s="10">
        <v>11</v>
      </c>
      <c r="AA51" s="10"/>
      <c r="AB51" s="11"/>
      <c r="AC51" s="10"/>
      <c r="AD51" s="10"/>
      <c r="AE51" s="7"/>
      <c r="AF51" s="7"/>
      <c r="AG51" s="7">
        <v>60</v>
      </c>
      <c r="AH51" s="10"/>
      <c r="AI51" s="10"/>
      <c r="AJ51" s="11"/>
      <c r="AK51" s="10"/>
      <c r="AL51" s="10"/>
      <c r="AM51" s="7"/>
      <c r="AN51" s="7"/>
      <c r="AO51" s="7">
        <v>60</v>
      </c>
      <c r="AP51" s="10">
        <v>11</v>
      </c>
      <c r="AQ51" s="10"/>
      <c r="AR51" s="11"/>
      <c r="AS51" s="10"/>
      <c r="AT51" s="10"/>
      <c r="AU51" s="7"/>
      <c r="AW51" s="7">
        <v>60</v>
      </c>
      <c r="AX51" s="10"/>
      <c r="AY51" s="10"/>
      <c r="AZ51" s="11"/>
      <c r="BA51" s="10"/>
      <c r="BB51" s="10"/>
      <c r="BC51" s="7"/>
      <c r="BD51" s="7"/>
      <c r="BE51" s="7">
        <v>60</v>
      </c>
      <c r="BF51" s="10"/>
      <c r="BG51" s="10"/>
      <c r="BH51" s="11">
        <v>15</v>
      </c>
      <c r="BI51" s="10"/>
      <c r="BJ51" s="10"/>
      <c r="BK51" s="7"/>
      <c r="BL51" s="7"/>
      <c r="BM51" s="7">
        <v>60</v>
      </c>
      <c r="BN51" s="10">
        <v>11</v>
      </c>
      <c r="BO51" s="10"/>
      <c r="BP51" s="7"/>
      <c r="BQ51" s="10"/>
      <c r="BR51" s="10"/>
      <c r="BS51" s="7"/>
      <c r="BT51" s="11"/>
      <c r="BU51" s="7">
        <v>60</v>
      </c>
      <c r="BV51" s="11">
        <v>15</v>
      </c>
      <c r="BW51" s="10"/>
      <c r="BX51" s="7"/>
      <c r="BY51" s="10"/>
      <c r="BZ51" s="10"/>
      <c r="CA51" s="7"/>
      <c r="CB51" s="7"/>
      <c r="CC51" s="7">
        <v>60</v>
      </c>
      <c r="CD51" s="7">
        <v>47</v>
      </c>
      <c r="CE51" s="10"/>
      <c r="CF51" s="11"/>
      <c r="CG51" s="10"/>
      <c r="CH51" s="10"/>
      <c r="CI51" s="7"/>
      <c r="CK51" s="7">
        <v>60</v>
      </c>
      <c r="CL51" s="7">
        <v>29</v>
      </c>
      <c r="CM51" s="10"/>
      <c r="CN51" s="7"/>
      <c r="CO51" s="10"/>
      <c r="CP51" s="10"/>
      <c r="CQ51" s="7"/>
      <c r="CR51" s="7"/>
      <c r="CS51" s="7">
        <v>60</v>
      </c>
      <c r="CT51" s="7"/>
      <c r="CU51" s="10"/>
      <c r="CV51" s="7"/>
      <c r="CW51" s="10"/>
      <c r="CX51" s="10"/>
      <c r="CY51" s="7"/>
      <c r="CZ51" s="7"/>
      <c r="DA51" s="7">
        <v>60</v>
      </c>
      <c r="DB51" s="7"/>
      <c r="DC51" s="10"/>
      <c r="DD51" s="11">
        <v>31</v>
      </c>
      <c r="DE51" s="10"/>
      <c r="DF51" s="10"/>
      <c r="DG51" s="7"/>
      <c r="DH51" s="7"/>
      <c r="DI51" s="7">
        <v>60</v>
      </c>
      <c r="DJ51" s="7"/>
      <c r="DK51" s="10"/>
      <c r="DL51" s="11">
        <v>19</v>
      </c>
      <c r="DM51" s="10"/>
      <c r="DN51" s="10"/>
      <c r="DO51" s="7"/>
      <c r="DP51" s="7"/>
      <c r="DQ51" s="7">
        <v>60</v>
      </c>
      <c r="DR51" s="7"/>
      <c r="DS51" s="10"/>
      <c r="DT51" s="7"/>
      <c r="DU51" s="10"/>
      <c r="DV51" s="10"/>
      <c r="DW51" s="7"/>
      <c r="DY51" s="7">
        <v>60</v>
      </c>
      <c r="DZ51" s="10"/>
      <c r="EA51" s="10"/>
      <c r="EB51" s="10"/>
      <c r="EC51" s="10"/>
      <c r="ED51" s="10"/>
      <c r="EE51" s="7"/>
      <c r="EF51" s="7"/>
      <c r="EG51" s="7">
        <v>60</v>
      </c>
      <c r="EH51" s="11">
        <v>15</v>
      </c>
      <c r="EI51" s="10"/>
      <c r="EJ51" s="7"/>
      <c r="EK51" s="10"/>
      <c r="EL51" s="10"/>
      <c r="EM51" s="7"/>
      <c r="EN51" s="7"/>
      <c r="EO51" s="7">
        <v>60</v>
      </c>
      <c r="EP51" s="7"/>
      <c r="EQ51" s="10"/>
      <c r="ER51" s="11">
        <v>39</v>
      </c>
      <c r="ES51" s="10"/>
      <c r="ET51" s="10"/>
      <c r="EU51" s="7"/>
      <c r="EV51" s="7"/>
      <c r="EW51" s="7">
        <v>60</v>
      </c>
      <c r="EX51" s="11"/>
      <c r="EY51" s="10"/>
      <c r="EZ51" s="11">
        <v>15</v>
      </c>
      <c r="FA51" s="10"/>
      <c r="FB51" s="10"/>
      <c r="FC51" s="7"/>
      <c r="FD51" s="7"/>
      <c r="FE51" s="7">
        <v>60</v>
      </c>
      <c r="FF51" s="7"/>
      <c r="FG51" s="10"/>
      <c r="FH51" s="11"/>
      <c r="FI51" s="10"/>
      <c r="FJ51" s="10"/>
      <c r="FK51" s="7"/>
      <c r="FM51" s="7">
        <v>60</v>
      </c>
      <c r="FN51" s="11">
        <v>27</v>
      </c>
      <c r="FO51" s="10"/>
      <c r="FP51" s="11"/>
      <c r="FQ51" s="10"/>
      <c r="FR51" s="10"/>
      <c r="FS51" s="7"/>
      <c r="FT51" s="7"/>
      <c r="FU51" s="7">
        <v>60</v>
      </c>
      <c r="FV51" s="11">
        <v>24</v>
      </c>
      <c r="FW51" s="10"/>
      <c r="FX51" s="11"/>
      <c r="FY51" s="10"/>
      <c r="FZ51" s="10"/>
      <c r="GA51" s="7"/>
      <c r="GB51" s="7"/>
      <c r="GC51" s="7">
        <v>60</v>
      </c>
      <c r="GD51" s="7"/>
      <c r="GE51" s="10"/>
      <c r="GF51" s="7"/>
      <c r="GG51" s="10"/>
      <c r="GH51" s="10"/>
      <c r="GI51" s="7"/>
      <c r="GJ51" s="7"/>
      <c r="GK51" s="7">
        <v>60</v>
      </c>
      <c r="GL51" s="7"/>
      <c r="GM51" s="7"/>
      <c r="GN51" s="11"/>
      <c r="GQ51" s="7"/>
      <c r="GR51" s="7"/>
      <c r="GS51" s="7">
        <v>60</v>
      </c>
      <c r="GT51" s="7"/>
      <c r="GU51" s="7"/>
      <c r="GV51" s="7">
        <v>21</v>
      </c>
      <c r="GY51" s="7"/>
      <c r="HA51" s="7">
        <v>60</v>
      </c>
      <c r="HB51" s="11"/>
      <c r="HC51" s="7"/>
      <c r="HD51" s="11"/>
      <c r="HG51" s="7"/>
      <c r="HH51" s="7"/>
      <c r="HI51" s="7">
        <v>60</v>
      </c>
      <c r="HJ51" s="7"/>
      <c r="HK51" s="7"/>
      <c r="HL51" s="7"/>
      <c r="HO51" s="7"/>
      <c r="HP51" s="7"/>
      <c r="HQ51" s="7">
        <v>60</v>
      </c>
      <c r="HR51" s="7">
        <v>27</v>
      </c>
      <c r="HS51" s="7"/>
      <c r="HT51" s="11"/>
      <c r="HW51" s="7"/>
      <c r="HX51" s="7"/>
      <c r="HY51" s="7">
        <v>60</v>
      </c>
      <c r="HZ51" s="7"/>
      <c r="IA51" s="7"/>
      <c r="IB51" s="7"/>
      <c r="IE51" s="7"/>
      <c r="IF51" s="7"/>
      <c r="IG51" s="7">
        <v>60</v>
      </c>
      <c r="IH51" s="7"/>
      <c r="II51" s="7"/>
      <c r="IJ51" s="11">
        <v>22</v>
      </c>
      <c r="IM51" s="7"/>
      <c r="IO51" s="7">
        <v>60</v>
      </c>
      <c r="IP51" s="7"/>
      <c r="IQ51" s="7"/>
      <c r="IR51" s="7"/>
      <c r="IU51" s="7"/>
      <c r="IV51" s="7"/>
      <c r="IW51" s="7">
        <v>60</v>
      </c>
      <c r="IX51" s="11"/>
      <c r="IY51" s="7"/>
      <c r="IZ51" s="11">
        <v>19</v>
      </c>
      <c r="JC51" s="7"/>
      <c r="JD51" s="7"/>
      <c r="JE51" s="7">
        <v>60</v>
      </c>
      <c r="JF51" s="11"/>
      <c r="JG51" s="7"/>
      <c r="JH51" s="11"/>
      <c r="JK51" s="7"/>
      <c r="JL51" s="7"/>
      <c r="JM51" s="7"/>
      <c r="JN51" s="7">
        <v>60</v>
      </c>
      <c r="JO51" s="11"/>
      <c r="JP51" s="7"/>
      <c r="JQ51" s="11">
        <v>33</v>
      </c>
      <c r="JT51" s="7"/>
      <c r="JU51" s="7"/>
      <c r="JV51" s="7">
        <v>60</v>
      </c>
      <c r="JW51" s="11"/>
      <c r="JX51" s="7"/>
      <c r="JY51" s="11"/>
      <c r="KB51" s="7"/>
      <c r="KC51" s="7"/>
      <c r="KD51" s="7">
        <v>60</v>
      </c>
      <c r="KE51" s="11"/>
      <c r="KF51" s="7"/>
      <c r="KG51" s="11">
        <v>9</v>
      </c>
      <c r="KJ51" s="7"/>
      <c r="KK51" s="7"/>
      <c r="KL51" s="7"/>
      <c r="KM51" s="7">
        <v>60</v>
      </c>
      <c r="KN51" s="11"/>
      <c r="KO51" s="7"/>
      <c r="KP51" s="11">
        <v>24</v>
      </c>
      <c r="KS51" s="7"/>
      <c r="KT51" s="7"/>
      <c r="KU51" s="7"/>
      <c r="KV51" s="7">
        <v>60</v>
      </c>
      <c r="KW51" s="11"/>
      <c r="KX51" s="7"/>
      <c r="KY51" s="11">
        <v>41</v>
      </c>
      <c r="LB51" s="7"/>
      <c r="LC51" s="7"/>
      <c r="LD51" s="7"/>
      <c r="LE51" s="7">
        <v>60</v>
      </c>
      <c r="LF51" s="11">
        <v>27</v>
      </c>
      <c r="LG51" s="7"/>
      <c r="LH51" s="11"/>
      <c r="LK51" s="7"/>
      <c r="LL51" s="7"/>
      <c r="LM51" s="7">
        <v>60</v>
      </c>
      <c r="LN51" s="11"/>
      <c r="LO51" s="7"/>
      <c r="LP51" s="11">
        <v>16</v>
      </c>
      <c r="LS51" s="7"/>
      <c r="LT51" s="7"/>
      <c r="LU51" s="7"/>
      <c r="LV51" s="7">
        <v>60</v>
      </c>
      <c r="LW51" s="11"/>
      <c r="LX51" s="7"/>
      <c r="LY51" s="11">
        <v>16</v>
      </c>
      <c r="MB51" s="7"/>
      <c r="MD51" s="7">
        <v>60</v>
      </c>
      <c r="ME51" s="11"/>
      <c r="MF51" s="7"/>
      <c r="MG51" s="11"/>
      <c r="MJ51" s="7"/>
      <c r="MK51" s="7"/>
      <c r="ML51" s="7">
        <v>60</v>
      </c>
      <c r="MM51" s="11">
        <v>15</v>
      </c>
      <c r="MN51" s="7"/>
      <c r="MO51" s="11">
        <v>26</v>
      </c>
      <c r="MR51" s="7"/>
      <c r="MV51" s="7">
        <v>60</v>
      </c>
      <c r="MW51" s="11"/>
      <c r="MX51" s="7"/>
      <c r="MY51" s="11">
        <v>21</v>
      </c>
      <c r="NB51" s="7"/>
      <c r="NE51" s="7">
        <v>60</v>
      </c>
      <c r="NF51" s="11"/>
      <c r="NG51" s="7"/>
      <c r="NH51" s="11">
        <v>15</v>
      </c>
      <c r="NK51" s="7"/>
      <c r="NN51" s="7">
        <v>60</v>
      </c>
      <c r="NO51" s="11">
        <v>16</v>
      </c>
      <c r="NP51" s="7"/>
      <c r="NQ51" s="11"/>
      <c r="NT51" s="7"/>
      <c r="NW51" s="7">
        <v>60</v>
      </c>
      <c r="NX51" s="11"/>
      <c r="NY51" s="7"/>
      <c r="NZ51" s="11"/>
      <c r="OC51" s="7"/>
      <c r="OF51" s="7">
        <v>60</v>
      </c>
      <c r="OG51" s="11"/>
      <c r="OH51" s="7"/>
      <c r="OI51" s="11"/>
      <c r="OL51" s="7"/>
      <c r="OO51" s="7">
        <v>60</v>
      </c>
      <c r="OP51" s="11">
        <v>27</v>
      </c>
      <c r="OQ51" s="7"/>
      <c r="OR51" s="11"/>
      <c r="OU51" s="7"/>
      <c r="OX51" s="7">
        <v>60</v>
      </c>
      <c r="OY51" s="11">
        <v>16</v>
      </c>
      <c r="OZ51" s="7"/>
      <c r="PA51" s="11"/>
      <c r="PD51" s="7"/>
      <c r="PG51" s="7"/>
      <c r="PH51" s="11"/>
      <c r="PI51" s="7"/>
      <c r="PJ51" s="11"/>
      <c r="PM51" s="7"/>
      <c r="PP51" s="7"/>
      <c r="PQ51" s="11"/>
      <c r="PR51" s="7"/>
      <c r="PS51" s="11"/>
      <c r="PV51" s="7"/>
      <c r="PY51" s="7"/>
      <c r="PZ51" s="11"/>
      <c r="QA51" s="7"/>
      <c r="QB51" s="11"/>
      <c r="QE51" s="7"/>
      <c r="QH51" s="7"/>
      <c r="QI51" s="11"/>
      <c r="QJ51" s="7"/>
      <c r="QK51" s="11"/>
      <c r="QN51" s="7"/>
    </row>
    <row r="52" spans="1:456" x14ac:dyDescent="0.3">
      <c r="A52" s="25">
        <v>61</v>
      </c>
      <c r="B52" s="10"/>
      <c r="C52" s="10"/>
      <c r="D52" s="11"/>
      <c r="E52" s="10"/>
      <c r="F52" s="10"/>
      <c r="G52" s="7"/>
      <c r="H52" s="7"/>
      <c r="I52" s="7">
        <v>61</v>
      </c>
      <c r="J52" s="10"/>
      <c r="K52" s="10"/>
      <c r="L52" s="11"/>
      <c r="M52" s="7"/>
      <c r="N52" s="10"/>
      <c r="O52" s="7"/>
      <c r="P52" s="7"/>
      <c r="Q52" s="7">
        <v>61</v>
      </c>
      <c r="R52" s="10"/>
      <c r="S52" s="10"/>
      <c r="T52" s="7"/>
      <c r="U52" s="10"/>
      <c r="V52" s="10"/>
      <c r="W52" s="7"/>
      <c r="X52" s="7"/>
      <c r="Y52" s="7">
        <v>61</v>
      </c>
      <c r="Z52" s="10">
        <v>24</v>
      </c>
      <c r="AA52" s="10"/>
      <c r="AB52" s="7"/>
      <c r="AC52" s="10"/>
      <c r="AD52" s="10"/>
      <c r="AE52" s="7"/>
      <c r="AF52" s="7"/>
      <c r="AG52" s="7">
        <v>61</v>
      </c>
      <c r="AH52" s="10"/>
      <c r="AI52" s="10"/>
      <c r="AJ52" s="11"/>
      <c r="AK52" s="10"/>
      <c r="AL52" s="10"/>
      <c r="AM52" s="7"/>
      <c r="AN52" s="7"/>
      <c r="AO52" s="7">
        <v>61</v>
      </c>
      <c r="AP52" s="10"/>
      <c r="AQ52" s="10"/>
      <c r="AR52" s="11"/>
      <c r="AS52" s="10"/>
      <c r="AT52" s="10"/>
      <c r="AU52" s="7"/>
      <c r="AW52" s="7">
        <v>61</v>
      </c>
      <c r="AX52" s="10"/>
      <c r="AY52" s="10"/>
      <c r="AZ52" s="11"/>
      <c r="BA52" s="10"/>
      <c r="BB52" s="10"/>
      <c r="BC52" s="7"/>
      <c r="BD52" s="7"/>
      <c r="BE52" s="7">
        <v>61</v>
      </c>
      <c r="BF52" s="10"/>
      <c r="BG52" s="10"/>
      <c r="BH52" s="7"/>
      <c r="BI52" s="10"/>
      <c r="BJ52" s="10"/>
      <c r="BK52" s="7"/>
      <c r="BL52" s="7"/>
      <c r="BM52" s="7">
        <v>61</v>
      </c>
      <c r="BN52" s="10"/>
      <c r="BO52" s="10"/>
      <c r="BP52" s="7"/>
      <c r="BQ52" s="10"/>
      <c r="BR52" s="10"/>
      <c r="BS52" s="7"/>
      <c r="BT52" s="11"/>
      <c r="BU52" s="7">
        <v>61</v>
      </c>
      <c r="BV52" s="11"/>
      <c r="BW52" s="10"/>
      <c r="BX52" s="7"/>
      <c r="BY52" s="10"/>
      <c r="BZ52" s="10"/>
      <c r="CA52" s="7"/>
      <c r="CB52" s="7"/>
      <c r="CC52" s="7">
        <v>61</v>
      </c>
      <c r="CD52" s="7"/>
      <c r="CE52" s="10"/>
      <c r="CF52" s="7"/>
      <c r="CG52" s="10"/>
      <c r="CH52" s="10"/>
      <c r="CI52" s="7"/>
      <c r="CK52" s="7">
        <v>61</v>
      </c>
      <c r="CL52" s="7">
        <v>17</v>
      </c>
      <c r="CM52" s="10"/>
      <c r="CN52" s="7"/>
      <c r="CO52" s="10"/>
      <c r="CP52" s="10"/>
      <c r="CQ52" s="7"/>
      <c r="CR52" s="7"/>
      <c r="CS52" s="7">
        <v>61</v>
      </c>
      <c r="CT52" s="7"/>
      <c r="CU52" s="10"/>
      <c r="CV52" s="11"/>
      <c r="CW52" s="10"/>
      <c r="CX52" s="10"/>
      <c r="CY52" s="7"/>
      <c r="CZ52" s="7"/>
      <c r="DA52" s="7">
        <v>61</v>
      </c>
      <c r="DB52" s="7"/>
      <c r="DC52" s="10"/>
      <c r="DD52" s="7"/>
      <c r="DE52" s="10"/>
      <c r="DF52" s="10"/>
      <c r="DG52" s="7"/>
      <c r="DH52" s="7"/>
      <c r="DI52" s="7">
        <v>61</v>
      </c>
      <c r="DJ52" s="7"/>
      <c r="DK52" s="10"/>
      <c r="DL52" s="11"/>
      <c r="DM52" s="10"/>
      <c r="DN52" s="10"/>
      <c r="DO52" s="7"/>
      <c r="DP52" s="7"/>
      <c r="DQ52" s="7">
        <v>61</v>
      </c>
      <c r="DR52" s="7"/>
      <c r="DS52" s="10"/>
      <c r="DT52" s="7"/>
      <c r="DU52" s="10"/>
      <c r="DV52" s="10"/>
      <c r="DW52" s="7"/>
      <c r="DY52" s="7">
        <v>61</v>
      </c>
      <c r="DZ52" s="10"/>
      <c r="EA52" s="10"/>
      <c r="EB52" s="10"/>
      <c r="EC52" s="10"/>
      <c r="ED52" s="10"/>
      <c r="EE52" s="7"/>
      <c r="EF52" s="7"/>
      <c r="EG52" s="7">
        <v>61</v>
      </c>
      <c r="EH52" s="7"/>
      <c r="EI52" s="10"/>
      <c r="EJ52" s="7"/>
      <c r="EK52" s="10"/>
      <c r="EL52" s="10"/>
      <c r="EM52" s="7"/>
      <c r="EN52" s="7"/>
      <c r="EO52" s="7">
        <v>61</v>
      </c>
      <c r="EP52" s="7"/>
      <c r="EQ52" s="10"/>
      <c r="ER52" s="7"/>
      <c r="ES52" s="10"/>
      <c r="ET52" s="10"/>
      <c r="EU52" s="7"/>
      <c r="EV52" s="7"/>
      <c r="EW52" s="7">
        <v>61</v>
      </c>
      <c r="EX52" s="11"/>
      <c r="EY52" s="10"/>
      <c r="EZ52" s="11"/>
      <c r="FA52" s="10"/>
      <c r="FB52" s="10"/>
      <c r="FC52" s="7"/>
      <c r="FD52" s="7"/>
      <c r="FE52" s="7">
        <v>61</v>
      </c>
      <c r="FF52" s="7"/>
      <c r="FG52" s="10"/>
      <c r="FH52" s="11"/>
      <c r="FI52" s="10"/>
      <c r="FJ52" s="10"/>
      <c r="FK52" s="7"/>
      <c r="FM52" s="7">
        <v>61</v>
      </c>
      <c r="FN52" s="7"/>
      <c r="FO52" s="10"/>
      <c r="FP52" s="7"/>
      <c r="FQ52" s="10"/>
      <c r="FR52" s="10"/>
      <c r="FS52" s="7"/>
      <c r="FT52" s="7"/>
      <c r="FU52" s="7">
        <v>61</v>
      </c>
      <c r="FV52" s="7"/>
      <c r="FW52" s="10"/>
      <c r="FX52" s="7"/>
      <c r="FY52" s="10"/>
      <c r="FZ52" s="10"/>
      <c r="GA52" s="7"/>
      <c r="GB52" s="7"/>
      <c r="GC52" s="7">
        <v>61</v>
      </c>
      <c r="GD52" s="7">
        <v>6</v>
      </c>
      <c r="GE52" s="10"/>
      <c r="GF52" s="7"/>
      <c r="GG52" s="10"/>
      <c r="GH52" s="10"/>
      <c r="GI52" s="7"/>
      <c r="GJ52" s="7"/>
      <c r="GK52" s="7">
        <v>61</v>
      </c>
      <c r="GL52" s="7"/>
      <c r="GM52" s="7"/>
      <c r="GN52" s="11"/>
      <c r="GQ52" s="7"/>
      <c r="GR52" s="7"/>
      <c r="GS52" s="7">
        <v>61</v>
      </c>
      <c r="GT52" s="7"/>
      <c r="GU52" s="7"/>
      <c r="GV52" s="7"/>
      <c r="GY52" s="7"/>
      <c r="HA52" s="7">
        <v>61</v>
      </c>
      <c r="HB52" s="11"/>
      <c r="HC52" s="7"/>
      <c r="HD52" s="7"/>
      <c r="HG52" s="7"/>
      <c r="HH52" s="7"/>
      <c r="HI52" s="7">
        <v>61</v>
      </c>
      <c r="HJ52" s="7"/>
      <c r="HK52" s="7"/>
      <c r="HL52" s="7"/>
      <c r="HO52" s="7"/>
      <c r="HP52" s="7"/>
      <c r="HQ52" s="7">
        <v>61</v>
      </c>
      <c r="HR52" s="7"/>
      <c r="HS52" s="7"/>
      <c r="HT52" s="7"/>
      <c r="HW52" s="7"/>
      <c r="HX52" s="7"/>
      <c r="HY52" s="7">
        <v>61</v>
      </c>
      <c r="HZ52" s="7"/>
      <c r="IA52" s="7"/>
      <c r="IB52" s="7"/>
      <c r="IE52" s="7"/>
      <c r="IF52" s="7"/>
      <c r="IG52" s="7">
        <v>61</v>
      </c>
      <c r="IH52" s="7"/>
      <c r="II52" s="7"/>
      <c r="IJ52" s="7"/>
      <c r="IM52" s="7"/>
      <c r="IO52" s="7">
        <v>61</v>
      </c>
      <c r="IP52" s="7"/>
      <c r="IQ52" s="7"/>
      <c r="IR52" s="11"/>
      <c r="IU52" s="7"/>
      <c r="IV52" s="7"/>
      <c r="IW52" s="7">
        <v>61</v>
      </c>
      <c r="IX52" s="7"/>
      <c r="IY52" s="7"/>
      <c r="IZ52" s="11"/>
      <c r="JC52" s="7"/>
      <c r="JD52" s="7"/>
      <c r="JE52" s="7">
        <v>61</v>
      </c>
      <c r="JF52" s="7"/>
      <c r="JG52" s="7"/>
      <c r="JH52" s="11"/>
      <c r="JK52" s="7"/>
      <c r="JL52" s="7"/>
      <c r="JM52" s="7"/>
      <c r="JN52" s="7">
        <v>61</v>
      </c>
      <c r="JO52" s="7"/>
      <c r="JP52" s="7"/>
      <c r="JQ52" s="11">
        <v>19</v>
      </c>
      <c r="JT52" s="7"/>
      <c r="JU52" s="7"/>
      <c r="JV52" s="7">
        <v>61</v>
      </c>
      <c r="JW52" s="7"/>
      <c r="JX52" s="7"/>
      <c r="JY52" s="11"/>
      <c r="KB52" s="7"/>
      <c r="KC52" s="7"/>
      <c r="KD52" s="7">
        <v>61</v>
      </c>
      <c r="KE52" s="7"/>
      <c r="KF52" s="7"/>
      <c r="KG52" s="11"/>
      <c r="KJ52" s="7"/>
      <c r="KK52" s="7"/>
      <c r="KL52" s="7"/>
      <c r="KM52" s="7">
        <v>61</v>
      </c>
      <c r="KN52" s="7"/>
      <c r="KO52" s="7"/>
      <c r="KP52" s="11">
        <v>37</v>
      </c>
      <c r="KS52" s="7"/>
      <c r="KT52" s="7"/>
      <c r="KU52" s="7"/>
      <c r="KV52" s="7">
        <v>61</v>
      </c>
      <c r="KW52" s="7"/>
      <c r="KX52" s="7"/>
      <c r="KY52" s="11">
        <v>27</v>
      </c>
      <c r="LB52" s="7"/>
      <c r="LC52" s="7"/>
      <c r="LD52" s="7"/>
      <c r="LE52" s="7">
        <v>61</v>
      </c>
      <c r="LF52" s="7"/>
      <c r="LG52" s="7"/>
      <c r="LH52" s="11"/>
      <c r="LK52" s="7"/>
      <c r="LL52" s="7"/>
      <c r="LM52" s="7">
        <v>61</v>
      </c>
      <c r="LN52" s="7"/>
      <c r="LO52" s="7"/>
      <c r="LP52" s="11">
        <v>7</v>
      </c>
      <c r="LS52" s="7"/>
      <c r="LT52" s="7"/>
      <c r="LU52" s="7"/>
      <c r="LV52" s="7">
        <v>61</v>
      </c>
      <c r="LW52" s="7"/>
      <c r="LX52" s="7"/>
      <c r="LY52" s="11">
        <v>7</v>
      </c>
      <c r="MB52" s="7"/>
      <c r="MD52" s="7">
        <v>61</v>
      </c>
      <c r="ME52" s="7"/>
      <c r="MF52" s="7"/>
      <c r="MG52" s="11"/>
      <c r="MJ52" s="7"/>
      <c r="MK52" s="7"/>
      <c r="ML52" s="7">
        <v>61</v>
      </c>
      <c r="MM52" s="7"/>
      <c r="MN52" s="7"/>
      <c r="MO52" s="11"/>
      <c r="MR52" s="7"/>
      <c r="MV52" s="7">
        <v>61</v>
      </c>
      <c r="MW52" s="7"/>
      <c r="MX52" s="7"/>
      <c r="MY52" s="11">
        <v>11</v>
      </c>
      <c r="NB52" s="7"/>
      <c r="NE52" s="7">
        <v>61</v>
      </c>
      <c r="NF52" s="7"/>
      <c r="NG52" s="7"/>
      <c r="NH52" s="11">
        <v>8</v>
      </c>
      <c r="NK52" s="7"/>
      <c r="NN52" s="7">
        <v>61</v>
      </c>
      <c r="NO52" s="7"/>
      <c r="NP52" s="7"/>
      <c r="NQ52" s="11"/>
      <c r="NT52" s="7"/>
      <c r="NW52" s="7">
        <v>61</v>
      </c>
      <c r="NX52" s="7">
        <v>6</v>
      </c>
      <c r="NY52" s="7"/>
      <c r="NZ52" s="11"/>
      <c r="OC52" s="7"/>
      <c r="OF52" s="7">
        <v>61</v>
      </c>
      <c r="OG52" s="7"/>
      <c r="OH52" s="7"/>
      <c r="OI52" s="11"/>
      <c r="OL52" s="7"/>
      <c r="OO52" s="7">
        <v>61</v>
      </c>
      <c r="OP52" s="7"/>
      <c r="OQ52" s="7"/>
      <c r="OR52" s="11"/>
      <c r="OU52" s="7"/>
      <c r="OX52" s="7">
        <v>61</v>
      </c>
      <c r="OY52" s="7"/>
      <c r="OZ52" s="7"/>
      <c r="PA52" s="11"/>
      <c r="PD52" s="7"/>
      <c r="PG52" s="7"/>
      <c r="PH52" s="7"/>
      <c r="PI52" s="7"/>
      <c r="PJ52" s="11"/>
      <c r="PM52" s="7"/>
      <c r="PP52" s="7"/>
      <c r="PQ52" s="7"/>
      <c r="PR52" s="7"/>
      <c r="PS52" s="11"/>
      <c r="PV52" s="7"/>
      <c r="PY52" s="7"/>
      <c r="PZ52" s="7"/>
      <c r="QA52" s="7"/>
      <c r="QB52" s="11"/>
      <c r="QE52" s="7"/>
      <c r="QH52" s="7"/>
      <c r="QI52" s="7"/>
      <c r="QJ52" s="7"/>
      <c r="QK52" s="11"/>
      <c r="QN52" s="7"/>
    </row>
    <row r="53" spans="1:456" x14ac:dyDescent="0.3">
      <c r="A53" s="25">
        <v>62</v>
      </c>
      <c r="B53" s="10"/>
      <c r="C53" s="10"/>
      <c r="D53" s="11"/>
      <c r="E53" s="10"/>
      <c r="F53" s="10"/>
      <c r="G53" s="7"/>
      <c r="H53" s="7"/>
      <c r="I53" s="7">
        <v>62</v>
      </c>
      <c r="J53" s="10"/>
      <c r="K53" s="10"/>
      <c r="L53" s="11"/>
      <c r="M53" s="7"/>
      <c r="N53" s="10"/>
      <c r="O53" s="7"/>
      <c r="P53" s="7"/>
      <c r="Q53" s="7">
        <v>62</v>
      </c>
      <c r="R53" s="10"/>
      <c r="S53" s="10"/>
      <c r="T53" s="7"/>
      <c r="U53" s="10"/>
      <c r="V53" s="10"/>
      <c r="W53" s="7"/>
      <c r="X53" s="7"/>
      <c r="Y53" s="7">
        <v>62</v>
      </c>
      <c r="Z53" s="10"/>
      <c r="AA53" s="10"/>
      <c r="AB53" s="7"/>
      <c r="AC53" s="10"/>
      <c r="AD53" s="10"/>
      <c r="AE53" s="7"/>
      <c r="AF53" s="7"/>
      <c r="AG53" s="7">
        <v>62</v>
      </c>
      <c r="AH53" s="10"/>
      <c r="AI53" s="10"/>
      <c r="AJ53" s="7"/>
      <c r="AK53" s="10"/>
      <c r="AL53" s="10"/>
      <c r="AM53" s="7"/>
      <c r="AN53" s="7"/>
      <c r="AO53" s="7">
        <v>62</v>
      </c>
      <c r="AP53" s="10"/>
      <c r="AQ53" s="10"/>
      <c r="AR53" s="11"/>
      <c r="AS53" s="10"/>
      <c r="AT53" s="10"/>
      <c r="AU53" s="7"/>
      <c r="AW53" s="7">
        <v>62</v>
      </c>
      <c r="AX53" s="10"/>
      <c r="AY53" s="10"/>
      <c r="AZ53" s="7"/>
      <c r="BA53" s="10"/>
      <c r="BB53" s="10"/>
      <c r="BC53" s="7"/>
      <c r="BD53" s="7"/>
      <c r="BE53" s="7">
        <v>62</v>
      </c>
      <c r="BF53" s="10"/>
      <c r="BG53" s="10"/>
      <c r="BH53" s="7"/>
      <c r="BI53" s="10"/>
      <c r="BJ53" s="10"/>
      <c r="BK53" s="7"/>
      <c r="BL53" s="7"/>
      <c r="BM53" s="7">
        <v>62</v>
      </c>
      <c r="BN53" s="10"/>
      <c r="BO53" s="10"/>
      <c r="BP53" s="11"/>
      <c r="BQ53" s="10"/>
      <c r="BR53" s="10"/>
      <c r="BS53" s="7"/>
      <c r="BT53" s="7"/>
      <c r="BU53" s="7">
        <v>62</v>
      </c>
      <c r="BV53" s="11">
        <v>11</v>
      </c>
      <c r="BW53" s="10"/>
      <c r="BX53" s="11"/>
      <c r="BY53" s="10"/>
      <c r="BZ53" s="10"/>
      <c r="CA53" s="7"/>
      <c r="CB53" s="7"/>
      <c r="CC53" s="7">
        <v>62</v>
      </c>
      <c r="CD53" s="7">
        <v>15</v>
      </c>
      <c r="CE53" s="10"/>
      <c r="CF53" s="7"/>
      <c r="CG53" s="10"/>
      <c r="CH53" s="10"/>
      <c r="CI53" s="7"/>
      <c r="CK53" s="7">
        <v>62</v>
      </c>
      <c r="CL53" s="7"/>
      <c r="CM53" s="10"/>
      <c r="CN53" s="7"/>
      <c r="CO53" s="10"/>
      <c r="CP53" s="10"/>
      <c r="CQ53" s="7"/>
      <c r="CR53" s="7"/>
      <c r="CS53" s="7">
        <v>62</v>
      </c>
      <c r="CT53" s="7"/>
      <c r="CU53" s="10"/>
      <c r="CV53" s="7"/>
      <c r="CW53" s="10"/>
      <c r="CX53" s="10"/>
      <c r="CY53" s="7"/>
      <c r="CZ53" s="7"/>
      <c r="DA53" s="7">
        <v>62</v>
      </c>
      <c r="DB53" s="7"/>
      <c r="DC53" s="10"/>
      <c r="DD53" s="11">
        <v>11</v>
      </c>
      <c r="DE53" s="10"/>
      <c r="DF53" s="10"/>
      <c r="DG53" s="7"/>
      <c r="DH53" s="7"/>
      <c r="DI53" s="7">
        <v>62</v>
      </c>
      <c r="DJ53" s="7"/>
      <c r="DK53" s="10"/>
      <c r="DL53" s="11"/>
      <c r="DM53" s="10"/>
      <c r="DN53" s="10"/>
      <c r="DO53" s="7"/>
      <c r="DP53" s="7"/>
      <c r="DQ53" s="7">
        <v>62</v>
      </c>
      <c r="DR53" s="7"/>
      <c r="DS53" s="10"/>
      <c r="DT53" s="7"/>
      <c r="DU53" s="10"/>
      <c r="DV53" s="10"/>
      <c r="DW53" s="7"/>
      <c r="DY53" s="7">
        <v>62</v>
      </c>
      <c r="DZ53" s="10"/>
      <c r="EA53" s="10"/>
      <c r="EB53" s="10"/>
      <c r="EC53" s="10"/>
      <c r="ED53" s="10"/>
      <c r="EE53" s="7"/>
      <c r="EF53" s="7"/>
      <c r="EG53" s="7">
        <v>62</v>
      </c>
      <c r="EH53" s="7"/>
      <c r="EI53" s="10"/>
      <c r="EJ53" s="7"/>
      <c r="EK53" s="10"/>
      <c r="EL53" s="10"/>
      <c r="EM53" s="7"/>
      <c r="EN53" s="7"/>
      <c r="EO53" s="7">
        <v>62</v>
      </c>
      <c r="EP53" s="7"/>
      <c r="EQ53" s="10"/>
      <c r="ER53" s="7">
        <v>11</v>
      </c>
      <c r="ES53" s="10"/>
      <c r="ET53" s="10"/>
      <c r="EU53" s="7"/>
      <c r="EV53" s="7"/>
      <c r="EW53" s="7">
        <v>62</v>
      </c>
      <c r="EX53" s="11"/>
      <c r="EY53" s="10"/>
      <c r="EZ53" s="11">
        <v>11</v>
      </c>
      <c r="FA53" s="10"/>
      <c r="FB53" s="10"/>
      <c r="FC53" s="7"/>
      <c r="FD53" s="7"/>
      <c r="FE53" s="7">
        <v>62</v>
      </c>
      <c r="FF53" s="7"/>
      <c r="FG53" s="10"/>
      <c r="FH53" s="11"/>
      <c r="FI53" s="10"/>
      <c r="FJ53" s="10"/>
      <c r="FK53" s="7"/>
      <c r="FM53" s="7">
        <v>62</v>
      </c>
      <c r="FN53" s="7">
        <v>13</v>
      </c>
      <c r="FO53" s="10"/>
      <c r="FP53" s="7"/>
      <c r="FQ53" s="10"/>
      <c r="FR53" s="10"/>
      <c r="FS53" s="7"/>
      <c r="FT53" s="7"/>
      <c r="FU53" s="7">
        <v>62</v>
      </c>
      <c r="FV53" s="11">
        <v>5</v>
      </c>
      <c r="FW53" s="10"/>
      <c r="FX53" s="7"/>
      <c r="FY53" s="10"/>
      <c r="FZ53" s="10"/>
      <c r="GA53" s="7"/>
      <c r="GB53" s="7"/>
      <c r="GC53" s="7">
        <v>62</v>
      </c>
      <c r="GD53" s="7"/>
      <c r="GE53" s="10"/>
      <c r="GF53" s="7"/>
      <c r="GG53" s="10"/>
      <c r="GH53" s="10"/>
      <c r="GI53" s="7"/>
      <c r="GJ53" s="7"/>
      <c r="GK53" s="7">
        <v>62</v>
      </c>
      <c r="GL53" s="7"/>
      <c r="GM53" s="7"/>
      <c r="GN53" s="11"/>
      <c r="GQ53" s="7"/>
      <c r="GR53" s="7"/>
      <c r="GS53" s="7">
        <v>62</v>
      </c>
      <c r="GT53" s="7"/>
      <c r="GU53" s="7"/>
      <c r="GV53" s="7">
        <v>11</v>
      </c>
      <c r="GY53" s="7"/>
      <c r="HA53" s="7">
        <v>62</v>
      </c>
      <c r="HB53" s="11"/>
      <c r="HC53" s="7"/>
      <c r="HD53" s="11"/>
      <c r="HG53" s="7"/>
      <c r="HH53" s="7"/>
      <c r="HI53" s="7">
        <v>62</v>
      </c>
      <c r="HJ53" s="11"/>
      <c r="HK53" s="7"/>
      <c r="HL53" s="7"/>
      <c r="HO53" s="7"/>
      <c r="HP53" s="7"/>
      <c r="HQ53" s="7">
        <v>62</v>
      </c>
      <c r="HR53" s="11">
        <v>7</v>
      </c>
      <c r="HS53" s="7"/>
      <c r="HT53" s="11"/>
      <c r="HW53" s="7"/>
      <c r="HX53" s="7"/>
      <c r="HY53" s="7">
        <v>62</v>
      </c>
      <c r="HZ53" s="7"/>
      <c r="IA53" s="7"/>
      <c r="IB53" s="7"/>
      <c r="IE53" s="7"/>
      <c r="IF53" s="7"/>
      <c r="IG53" s="7">
        <v>62</v>
      </c>
      <c r="IH53" s="7"/>
      <c r="II53" s="7"/>
      <c r="IJ53" s="7">
        <v>7</v>
      </c>
      <c r="IM53" s="7"/>
      <c r="IO53" s="7">
        <v>62</v>
      </c>
      <c r="IP53" s="7"/>
      <c r="IQ53" s="7"/>
      <c r="IR53" s="7"/>
      <c r="IU53" s="7"/>
      <c r="IV53" s="7"/>
      <c r="IW53" s="7">
        <v>62</v>
      </c>
      <c r="IX53" s="7"/>
      <c r="IY53" s="7"/>
      <c r="IZ53" s="11">
        <v>24</v>
      </c>
      <c r="JC53" s="7"/>
      <c r="JD53" s="7"/>
      <c r="JE53" s="7">
        <v>62</v>
      </c>
      <c r="JF53" s="7"/>
      <c r="JG53" s="7"/>
      <c r="JH53" s="11"/>
      <c r="JK53" s="7"/>
      <c r="JL53" s="7"/>
      <c r="JM53" s="7"/>
      <c r="JN53" s="7">
        <v>62</v>
      </c>
      <c r="JO53" s="7"/>
      <c r="JP53" s="7"/>
      <c r="JQ53" s="11">
        <v>11</v>
      </c>
      <c r="JT53" s="7"/>
      <c r="JU53" s="7"/>
      <c r="JV53" s="7">
        <v>62</v>
      </c>
      <c r="JW53" s="7"/>
      <c r="JX53" s="7"/>
      <c r="JY53" s="11"/>
      <c r="KB53" s="7"/>
      <c r="KC53" s="7"/>
      <c r="KD53" s="7">
        <v>62</v>
      </c>
      <c r="KE53" s="7"/>
      <c r="KF53" s="7"/>
      <c r="KG53" s="11"/>
      <c r="KJ53" s="7"/>
      <c r="KK53" s="7"/>
      <c r="KL53" s="7"/>
      <c r="KM53" s="7">
        <v>62</v>
      </c>
      <c r="KN53" s="7"/>
      <c r="KO53" s="7"/>
      <c r="KP53" s="11">
        <v>19</v>
      </c>
      <c r="KS53" s="7"/>
      <c r="KT53" s="7"/>
      <c r="KU53" s="7"/>
      <c r="KV53" s="7">
        <v>62</v>
      </c>
      <c r="KW53" s="7"/>
      <c r="KX53" s="7"/>
      <c r="KY53" s="11">
        <v>16</v>
      </c>
      <c r="LB53" s="7"/>
      <c r="LC53" s="7"/>
      <c r="LD53" s="7"/>
      <c r="LE53" s="7">
        <v>62</v>
      </c>
      <c r="LF53" s="7">
        <v>11</v>
      </c>
      <c r="LG53" s="7"/>
      <c r="LH53" s="11"/>
      <c r="LK53" s="7"/>
      <c r="LL53" s="7"/>
      <c r="LM53" s="7">
        <v>62</v>
      </c>
      <c r="LN53" s="7"/>
      <c r="LO53" s="7"/>
      <c r="LP53" s="11">
        <v>11</v>
      </c>
      <c r="LS53" s="7"/>
      <c r="LT53" s="7"/>
      <c r="LU53" s="7"/>
      <c r="LV53" s="7">
        <v>62</v>
      </c>
      <c r="LW53" s="7"/>
      <c r="LX53" s="7"/>
      <c r="LY53" s="11"/>
      <c r="MB53" s="7"/>
      <c r="MD53" s="7">
        <v>62</v>
      </c>
      <c r="ME53" s="7"/>
      <c r="MF53" s="7"/>
      <c r="MG53" s="11"/>
      <c r="MJ53" s="7"/>
      <c r="MK53" s="7"/>
      <c r="ML53" s="7">
        <v>62</v>
      </c>
      <c r="MM53" s="7"/>
      <c r="MN53" s="7"/>
      <c r="MO53" s="11">
        <v>32</v>
      </c>
      <c r="MR53" s="7"/>
      <c r="MV53" s="7">
        <v>62</v>
      </c>
      <c r="MW53" s="7"/>
      <c r="MX53" s="7"/>
      <c r="MY53" s="11">
        <v>19</v>
      </c>
      <c r="NB53" s="7"/>
      <c r="NE53" s="7">
        <v>62</v>
      </c>
      <c r="NF53" s="7"/>
      <c r="NG53" s="7"/>
      <c r="NH53" s="11"/>
      <c r="NK53" s="7"/>
      <c r="NN53" s="7">
        <v>62</v>
      </c>
      <c r="NO53" s="7">
        <v>4</v>
      </c>
      <c r="NP53" s="7"/>
      <c r="NQ53" s="11"/>
      <c r="NT53" s="7"/>
      <c r="NW53" s="7">
        <v>62</v>
      </c>
      <c r="NX53" s="7"/>
      <c r="NY53" s="7"/>
      <c r="NZ53" s="11"/>
      <c r="OC53" s="7"/>
      <c r="OF53" s="7">
        <v>62</v>
      </c>
      <c r="OG53" s="7"/>
      <c r="OH53" s="7"/>
      <c r="OI53" s="11"/>
      <c r="OL53" s="7"/>
      <c r="OO53" s="7">
        <v>62</v>
      </c>
      <c r="OP53" s="7">
        <v>17</v>
      </c>
      <c r="OQ53" s="7"/>
      <c r="OR53" s="11"/>
      <c r="OU53" s="7"/>
      <c r="OX53" s="7">
        <v>62</v>
      </c>
      <c r="OY53" s="7"/>
      <c r="OZ53" s="7"/>
      <c r="PA53" s="11"/>
      <c r="PD53" s="7"/>
      <c r="PG53" s="7"/>
      <c r="PH53" s="7"/>
      <c r="PI53" s="7"/>
      <c r="PJ53" s="11"/>
      <c r="PM53" s="7"/>
      <c r="PP53" s="7"/>
      <c r="PQ53" s="7"/>
      <c r="PR53" s="7"/>
      <c r="PS53" s="11"/>
      <c r="PV53" s="7"/>
      <c r="PY53" s="7"/>
      <c r="PZ53" s="7"/>
      <c r="QA53" s="7"/>
      <c r="QB53" s="11"/>
      <c r="QE53" s="7"/>
      <c r="QH53" s="7"/>
      <c r="QI53" s="7"/>
      <c r="QJ53" s="7"/>
      <c r="QK53" s="11"/>
      <c r="QN53" s="7"/>
    </row>
    <row r="54" spans="1:456" x14ac:dyDescent="0.3">
      <c r="A54" s="25">
        <v>63</v>
      </c>
      <c r="B54" s="10">
        <v>16</v>
      </c>
      <c r="C54" s="10"/>
      <c r="D54" s="7"/>
      <c r="E54" s="10"/>
      <c r="F54" s="10"/>
      <c r="G54" s="7"/>
      <c r="H54" s="7"/>
      <c r="I54" s="7">
        <v>63</v>
      </c>
      <c r="J54" s="10"/>
      <c r="K54" s="10"/>
      <c r="L54" s="7"/>
      <c r="M54" s="7"/>
      <c r="N54" s="10"/>
      <c r="O54" s="7"/>
      <c r="P54" s="7"/>
      <c r="Q54" s="7">
        <v>63</v>
      </c>
      <c r="R54" s="10"/>
      <c r="S54" s="10"/>
      <c r="T54" s="7"/>
      <c r="U54" s="10"/>
      <c r="V54" s="10"/>
      <c r="W54" s="7"/>
      <c r="X54" s="7"/>
      <c r="Y54" s="7">
        <v>63</v>
      </c>
      <c r="Z54" s="10"/>
      <c r="AA54" s="10"/>
      <c r="AB54" s="7"/>
      <c r="AC54" s="10"/>
      <c r="AD54" s="10"/>
      <c r="AE54" s="7"/>
      <c r="AF54" s="7"/>
      <c r="AG54" s="7">
        <v>63</v>
      </c>
      <c r="AH54" s="10"/>
      <c r="AI54" s="10"/>
      <c r="AJ54" s="7"/>
      <c r="AK54" s="10"/>
      <c r="AL54" s="10"/>
      <c r="AM54" s="7"/>
      <c r="AN54" s="7"/>
      <c r="AO54" s="7">
        <v>63</v>
      </c>
      <c r="AP54" s="10"/>
      <c r="AQ54" s="10"/>
      <c r="AR54" s="11"/>
      <c r="AS54" s="10"/>
      <c r="AT54" s="10"/>
      <c r="AU54" s="7"/>
      <c r="AW54" s="7">
        <v>63</v>
      </c>
      <c r="AX54" s="10"/>
      <c r="AY54" s="10"/>
      <c r="AZ54" s="7"/>
      <c r="BA54" s="10"/>
      <c r="BB54" s="10"/>
      <c r="BC54" s="7"/>
      <c r="BD54" s="7"/>
      <c r="BE54" s="7">
        <v>63</v>
      </c>
      <c r="BF54" s="10"/>
      <c r="BG54" s="10"/>
      <c r="BH54" s="7"/>
      <c r="BI54" s="10"/>
      <c r="BJ54" s="10"/>
      <c r="BK54" s="7"/>
      <c r="BL54" s="7"/>
      <c r="BM54" s="7">
        <v>63</v>
      </c>
      <c r="BN54" s="10"/>
      <c r="BO54" s="10"/>
      <c r="BP54" s="11">
        <v>24</v>
      </c>
      <c r="BQ54" s="10"/>
      <c r="BR54" s="10"/>
      <c r="BS54" s="7"/>
      <c r="BT54" s="7"/>
      <c r="BU54" s="7">
        <v>63</v>
      </c>
      <c r="BV54" s="11"/>
      <c r="BW54" s="10"/>
      <c r="BX54" s="11"/>
      <c r="BY54" s="10"/>
      <c r="BZ54" s="10"/>
      <c r="CA54" s="7"/>
      <c r="CB54" s="7"/>
      <c r="CC54" s="7">
        <v>63</v>
      </c>
      <c r="CD54" s="7"/>
      <c r="CE54" s="10"/>
      <c r="CF54" s="7"/>
      <c r="CG54" s="10"/>
      <c r="CH54" s="10"/>
      <c r="CI54" s="7"/>
      <c r="CK54" s="7">
        <v>63</v>
      </c>
      <c r="CL54" s="7"/>
      <c r="CM54" s="10"/>
      <c r="CN54" s="7"/>
      <c r="CO54" s="10"/>
      <c r="CP54" s="10"/>
      <c r="CQ54" s="7"/>
      <c r="CR54" s="7"/>
      <c r="CS54" s="7">
        <v>63</v>
      </c>
      <c r="CT54" s="7"/>
      <c r="CU54" s="10"/>
      <c r="CV54" s="7"/>
      <c r="CW54" s="10"/>
      <c r="CX54" s="10"/>
      <c r="CY54" s="7"/>
      <c r="CZ54" s="7"/>
      <c r="DA54" s="7">
        <v>63</v>
      </c>
      <c r="DB54" s="7"/>
      <c r="DC54" s="10"/>
      <c r="DD54" s="7"/>
      <c r="DE54" s="10"/>
      <c r="DF54" s="10"/>
      <c r="DG54" s="7"/>
      <c r="DH54" s="7"/>
      <c r="DI54" s="7">
        <v>63</v>
      </c>
      <c r="DJ54" s="7"/>
      <c r="DK54" s="10"/>
      <c r="DL54" s="11"/>
      <c r="DM54" s="10"/>
      <c r="DN54" s="10"/>
      <c r="DO54" s="7"/>
      <c r="DP54" s="7"/>
      <c r="DQ54" s="7">
        <v>63</v>
      </c>
      <c r="DR54" s="7"/>
      <c r="DS54" s="10"/>
      <c r="DT54" s="7"/>
      <c r="DU54" s="10"/>
      <c r="DV54" s="10"/>
      <c r="DW54" s="7"/>
      <c r="DY54" s="7">
        <v>63</v>
      </c>
      <c r="DZ54" s="10"/>
      <c r="EA54" s="10"/>
      <c r="EB54" s="10"/>
      <c r="EC54" s="10"/>
      <c r="ED54" s="10"/>
      <c r="EE54" s="7"/>
      <c r="EF54" s="7"/>
      <c r="EG54" s="7">
        <v>63</v>
      </c>
      <c r="EH54" s="7"/>
      <c r="EI54" s="10"/>
      <c r="EJ54" s="7"/>
      <c r="EK54" s="10"/>
      <c r="EL54" s="10"/>
      <c r="EM54" s="7"/>
      <c r="EN54" s="7"/>
      <c r="EO54" s="7">
        <v>63</v>
      </c>
      <c r="EP54" s="7"/>
      <c r="EQ54" s="10"/>
      <c r="ER54" s="7"/>
      <c r="ES54" s="10"/>
      <c r="ET54" s="10"/>
      <c r="EU54" s="7"/>
      <c r="EV54" s="7"/>
      <c r="EW54" s="7">
        <v>63</v>
      </c>
      <c r="EX54" s="7"/>
      <c r="EY54" s="10"/>
      <c r="EZ54" s="7"/>
      <c r="FA54" s="10"/>
      <c r="FB54" s="10"/>
      <c r="FC54" s="7"/>
      <c r="FD54" s="7"/>
      <c r="FE54" s="7">
        <v>63</v>
      </c>
      <c r="FF54" s="7"/>
      <c r="FG54" s="10"/>
      <c r="FH54" s="7"/>
      <c r="FI54" s="10"/>
      <c r="FJ54" s="10"/>
      <c r="FK54" s="7"/>
      <c r="FM54" s="7">
        <v>63</v>
      </c>
      <c r="FN54" s="7"/>
      <c r="FO54" s="10"/>
      <c r="FP54" s="7"/>
      <c r="FQ54" s="10"/>
      <c r="FR54" s="10"/>
      <c r="FS54" s="7"/>
      <c r="FT54" s="7"/>
      <c r="FU54" s="7">
        <v>63</v>
      </c>
      <c r="FV54" s="7"/>
      <c r="FW54" s="10"/>
      <c r="FX54" s="7"/>
      <c r="FY54" s="10"/>
      <c r="FZ54" s="10"/>
      <c r="GA54" s="7"/>
      <c r="GB54" s="7"/>
      <c r="GC54" s="7">
        <v>63</v>
      </c>
      <c r="GD54" s="7"/>
      <c r="GE54" s="10"/>
      <c r="GF54" s="7"/>
      <c r="GG54" s="10"/>
      <c r="GH54" s="10"/>
      <c r="GI54" s="7"/>
      <c r="GJ54" s="7"/>
      <c r="GK54" s="7">
        <v>63</v>
      </c>
      <c r="GL54" s="7"/>
      <c r="GM54" s="7"/>
      <c r="GN54" s="11"/>
      <c r="GQ54" s="7"/>
      <c r="GR54" s="7"/>
      <c r="GS54" s="7">
        <v>63</v>
      </c>
      <c r="GT54" s="7"/>
      <c r="GU54" s="7"/>
      <c r="GV54" s="7"/>
      <c r="GY54" s="7"/>
      <c r="HA54" s="7">
        <v>63</v>
      </c>
      <c r="HB54" s="11"/>
      <c r="HC54" s="7"/>
      <c r="HD54" s="11"/>
      <c r="HG54" s="7"/>
      <c r="HH54" s="7"/>
      <c r="HI54" s="7">
        <v>63</v>
      </c>
      <c r="HJ54" s="7"/>
      <c r="HK54" s="7"/>
      <c r="HL54" s="7"/>
      <c r="HO54" s="7"/>
      <c r="HP54" s="7"/>
      <c r="HQ54" s="7">
        <v>63</v>
      </c>
      <c r="HR54" s="7"/>
      <c r="HS54" s="7"/>
      <c r="HT54" s="11"/>
      <c r="HW54" s="7"/>
      <c r="HX54" s="7"/>
      <c r="HY54" s="7">
        <v>63</v>
      </c>
      <c r="HZ54" s="7"/>
      <c r="IA54" s="7"/>
      <c r="IB54" s="7"/>
      <c r="IE54" s="7"/>
      <c r="IF54" s="7"/>
      <c r="IG54" s="7">
        <v>63</v>
      </c>
      <c r="IH54" s="7"/>
      <c r="II54" s="7"/>
      <c r="IJ54" s="11"/>
      <c r="IM54" s="7"/>
      <c r="IO54" s="7">
        <v>63</v>
      </c>
      <c r="IP54" s="11"/>
      <c r="IQ54" s="7"/>
      <c r="IR54" s="7"/>
      <c r="IU54" s="7"/>
      <c r="IV54" s="7"/>
      <c r="IW54" s="7">
        <v>63</v>
      </c>
      <c r="IX54" s="7"/>
      <c r="IY54" s="7"/>
      <c r="IZ54" s="11"/>
      <c r="JC54" s="7"/>
      <c r="JD54" s="7"/>
      <c r="JE54" s="7">
        <v>63</v>
      </c>
      <c r="JF54" s="7"/>
      <c r="JG54" s="7"/>
      <c r="JH54" s="11"/>
      <c r="JK54" s="7"/>
      <c r="JL54" s="7"/>
      <c r="JM54" s="7"/>
      <c r="JN54" s="7">
        <v>63</v>
      </c>
      <c r="JO54" s="7"/>
      <c r="JP54" s="7"/>
      <c r="JQ54" s="11"/>
      <c r="JT54" s="7"/>
      <c r="JU54" s="7"/>
      <c r="JV54" s="7">
        <v>63</v>
      </c>
      <c r="JW54" s="7"/>
      <c r="JX54" s="7"/>
      <c r="JY54" s="11"/>
      <c r="KB54" s="7"/>
      <c r="KC54" s="7"/>
      <c r="KD54" s="7">
        <v>63</v>
      </c>
      <c r="KE54" s="7"/>
      <c r="KF54" s="7"/>
      <c r="KG54" s="11"/>
      <c r="KJ54" s="7"/>
      <c r="KK54" s="7"/>
      <c r="KL54" s="7"/>
      <c r="KM54" s="7">
        <v>63</v>
      </c>
      <c r="KN54" s="7"/>
      <c r="KO54" s="7"/>
      <c r="KP54" s="11">
        <v>11</v>
      </c>
      <c r="KS54" s="7"/>
      <c r="KT54" s="7"/>
      <c r="KU54" s="7"/>
      <c r="KV54" s="7">
        <v>63</v>
      </c>
      <c r="KW54" s="7"/>
      <c r="KX54" s="7"/>
      <c r="KY54" s="11"/>
      <c r="LB54" s="7"/>
      <c r="LC54" s="7"/>
      <c r="LD54" s="7"/>
      <c r="LE54" s="7">
        <v>63</v>
      </c>
      <c r="LF54" s="7"/>
      <c r="LG54" s="7"/>
      <c r="LH54" s="11"/>
      <c r="LK54" s="7"/>
      <c r="LL54" s="7"/>
      <c r="LM54" s="7">
        <v>63</v>
      </c>
      <c r="LN54" s="7"/>
      <c r="LO54" s="7"/>
      <c r="LP54" s="11"/>
      <c r="LS54" s="7"/>
      <c r="LT54" s="11"/>
      <c r="LU54" s="7"/>
      <c r="LV54" s="7">
        <v>63</v>
      </c>
      <c r="LW54" s="7"/>
      <c r="LX54" s="7"/>
      <c r="LY54" s="11">
        <v>7</v>
      </c>
      <c r="MB54" s="7"/>
      <c r="MD54" s="7">
        <v>63</v>
      </c>
      <c r="ME54" s="7"/>
      <c r="MF54" s="7"/>
      <c r="MG54" s="11"/>
      <c r="MJ54" s="7"/>
      <c r="MK54" s="7"/>
      <c r="ML54" s="7">
        <v>63</v>
      </c>
      <c r="MM54" s="7"/>
      <c r="MN54" s="7"/>
      <c r="MO54" s="11"/>
      <c r="MR54" s="7"/>
      <c r="MV54" s="7">
        <v>63</v>
      </c>
      <c r="MW54" s="7"/>
      <c r="MX54" s="7"/>
      <c r="MY54" s="11"/>
      <c r="NB54" s="7"/>
      <c r="NE54" s="7">
        <v>63</v>
      </c>
      <c r="NF54" s="7"/>
      <c r="NG54" s="7"/>
      <c r="NH54" s="11"/>
      <c r="NK54" s="7"/>
      <c r="NN54" s="7">
        <v>63</v>
      </c>
      <c r="NO54" s="11">
        <v>27</v>
      </c>
      <c r="NP54" s="7"/>
      <c r="NQ54" s="11"/>
      <c r="NT54" s="7"/>
      <c r="NW54" s="7">
        <v>63</v>
      </c>
      <c r="NX54" s="7"/>
      <c r="NY54" s="7"/>
      <c r="NZ54" s="11"/>
      <c r="OC54" s="7"/>
      <c r="OF54" s="7">
        <v>63</v>
      </c>
      <c r="OG54" s="7"/>
      <c r="OH54" s="7"/>
      <c r="OI54" s="11"/>
      <c r="OL54" s="7"/>
      <c r="OO54" s="7">
        <v>63</v>
      </c>
      <c r="OP54" s="7"/>
      <c r="OQ54" s="7"/>
      <c r="OR54" s="11"/>
      <c r="OU54" s="7"/>
      <c r="OX54" s="7">
        <v>63</v>
      </c>
      <c r="OY54" s="7"/>
      <c r="OZ54" s="7"/>
      <c r="PA54" s="11"/>
      <c r="PD54" s="7"/>
      <c r="PG54" s="7"/>
      <c r="PH54" s="7"/>
      <c r="PI54" s="7"/>
      <c r="PJ54" s="11"/>
      <c r="PM54" s="7"/>
      <c r="PP54" s="7"/>
      <c r="PQ54" s="7"/>
      <c r="PR54" s="7"/>
      <c r="PS54" s="11"/>
      <c r="PV54" s="7"/>
      <c r="PY54" s="7"/>
      <c r="PZ54" s="7"/>
      <c r="QA54" s="7"/>
      <c r="QB54" s="11"/>
      <c r="QE54" s="7"/>
      <c r="QH54" s="7"/>
      <c r="QI54" s="7"/>
      <c r="QJ54" s="7"/>
      <c r="QK54" s="11"/>
      <c r="QN54" s="7"/>
    </row>
    <row r="55" spans="1:456" x14ac:dyDescent="0.3">
      <c r="A55" s="25">
        <v>64</v>
      </c>
      <c r="B55" s="10">
        <v>5</v>
      </c>
      <c r="C55" s="10"/>
      <c r="D55" s="11"/>
      <c r="E55" s="10"/>
      <c r="F55" s="10"/>
      <c r="G55" s="7"/>
      <c r="H55" s="7"/>
      <c r="I55" s="7">
        <v>64</v>
      </c>
      <c r="J55" s="10"/>
      <c r="K55" s="10"/>
      <c r="L55" s="7"/>
      <c r="M55" s="7"/>
      <c r="N55" s="10"/>
      <c r="O55" s="7"/>
      <c r="P55" s="7"/>
      <c r="Q55" s="7">
        <v>64</v>
      </c>
      <c r="R55" s="10"/>
      <c r="S55" s="10"/>
      <c r="T55" s="7"/>
      <c r="U55" s="10"/>
      <c r="V55" s="10"/>
      <c r="W55" s="7"/>
      <c r="X55" s="7"/>
      <c r="Y55" s="7">
        <v>64</v>
      </c>
      <c r="Z55" s="10"/>
      <c r="AA55" s="10"/>
      <c r="AB55" s="7"/>
      <c r="AC55" s="10"/>
      <c r="AD55" s="10"/>
      <c r="AE55" s="7"/>
      <c r="AF55" s="7"/>
      <c r="AG55" s="7">
        <v>64</v>
      </c>
      <c r="AH55" s="10"/>
      <c r="AI55" s="10"/>
      <c r="AJ55" s="7"/>
      <c r="AK55" s="10"/>
      <c r="AL55" s="10"/>
      <c r="AM55" s="7"/>
      <c r="AN55" s="7"/>
      <c r="AO55" s="7">
        <v>64</v>
      </c>
      <c r="AP55" s="10"/>
      <c r="AQ55" s="10"/>
      <c r="AR55" s="11"/>
      <c r="AS55" s="10"/>
      <c r="AT55" s="10"/>
      <c r="AU55" s="7"/>
      <c r="AW55" s="7">
        <v>64</v>
      </c>
      <c r="AX55" s="10"/>
      <c r="AY55" s="10"/>
      <c r="AZ55" s="7"/>
      <c r="BA55" s="10"/>
      <c r="BB55" s="10"/>
      <c r="BC55" s="7"/>
      <c r="BD55" s="7"/>
      <c r="BE55" s="7">
        <v>64</v>
      </c>
      <c r="BF55" s="10"/>
      <c r="BG55" s="10"/>
      <c r="BH55" s="7"/>
      <c r="BI55" s="10"/>
      <c r="BJ55" s="10"/>
      <c r="BK55" s="7"/>
      <c r="BL55" s="7"/>
      <c r="BM55" s="7">
        <v>64</v>
      </c>
      <c r="BN55" s="10">
        <v>16</v>
      </c>
      <c r="BO55" s="10"/>
      <c r="BP55" s="11"/>
      <c r="BQ55" s="10"/>
      <c r="BR55" s="10"/>
      <c r="BS55" s="7"/>
      <c r="BT55" s="7"/>
      <c r="BU55" s="7">
        <v>64</v>
      </c>
      <c r="BV55" s="11">
        <v>19</v>
      </c>
      <c r="BW55" s="10"/>
      <c r="BX55" s="11"/>
      <c r="BY55" s="10"/>
      <c r="BZ55" s="10"/>
      <c r="CA55" s="7"/>
      <c r="CB55" s="7"/>
      <c r="CC55" s="7">
        <v>64</v>
      </c>
      <c r="CD55" s="7"/>
      <c r="CE55" s="10"/>
      <c r="CF55" s="7"/>
      <c r="CG55" s="10"/>
      <c r="CH55" s="10"/>
      <c r="CI55" s="7"/>
      <c r="CK55" s="7">
        <v>64</v>
      </c>
      <c r="CL55" s="7">
        <v>11</v>
      </c>
      <c r="CM55" s="10"/>
      <c r="CN55" s="7"/>
      <c r="CO55" s="10"/>
      <c r="CP55" s="10"/>
      <c r="CQ55" s="7"/>
      <c r="CR55" s="7"/>
      <c r="CS55" s="7">
        <v>64</v>
      </c>
      <c r="CT55" s="7"/>
      <c r="CU55" s="10"/>
      <c r="CV55" s="7"/>
      <c r="CW55" s="10"/>
      <c r="CX55" s="10"/>
      <c r="CY55" s="7"/>
      <c r="CZ55" s="7"/>
      <c r="DA55" s="7">
        <v>64</v>
      </c>
      <c r="DB55" s="7"/>
      <c r="DC55" s="10"/>
      <c r="DD55" s="11">
        <v>17</v>
      </c>
      <c r="DE55" s="10"/>
      <c r="DF55" s="10"/>
      <c r="DG55" s="7"/>
      <c r="DH55" s="7"/>
      <c r="DI55" s="7">
        <v>64</v>
      </c>
      <c r="DJ55" s="7"/>
      <c r="DK55" s="10"/>
      <c r="DL55" s="7"/>
      <c r="DM55" s="10"/>
      <c r="DN55" s="10"/>
      <c r="DO55" s="7"/>
      <c r="DP55" s="7"/>
      <c r="DQ55" s="7">
        <v>64</v>
      </c>
      <c r="DR55" s="7"/>
      <c r="DS55" s="10"/>
      <c r="DT55" s="7"/>
      <c r="DU55" s="10"/>
      <c r="DV55" s="10"/>
      <c r="DW55" s="7"/>
      <c r="DY55" s="7">
        <v>64</v>
      </c>
      <c r="DZ55" s="10"/>
      <c r="EA55" s="10"/>
      <c r="EB55" s="10"/>
      <c r="EC55" s="10"/>
      <c r="ED55" s="10"/>
      <c r="EE55" s="7"/>
      <c r="EF55" s="7"/>
      <c r="EG55" s="7">
        <v>64</v>
      </c>
      <c r="EH55" s="7"/>
      <c r="EI55" s="10"/>
      <c r="EJ55" s="7"/>
      <c r="EK55" s="10"/>
      <c r="EL55" s="10"/>
      <c r="EM55" s="7"/>
      <c r="EN55" s="7"/>
      <c r="EO55" s="7">
        <v>64</v>
      </c>
      <c r="EP55" s="7"/>
      <c r="EQ55" s="10"/>
      <c r="ER55" s="11">
        <v>21</v>
      </c>
      <c r="ES55" s="10"/>
      <c r="ET55" s="10"/>
      <c r="EU55" s="7"/>
      <c r="EV55" s="7"/>
      <c r="EW55" s="7">
        <v>64</v>
      </c>
      <c r="EX55" s="7"/>
      <c r="EY55" s="10"/>
      <c r="EZ55" s="7"/>
      <c r="FA55" s="10"/>
      <c r="FB55" s="10"/>
      <c r="FC55" s="7"/>
      <c r="FD55" s="7"/>
      <c r="FE55" s="7">
        <v>64</v>
      </c>
      <c r="FF55" s="7"/>
      <c r="FG55" s="10"/>
      <c r="FH55" s="7"/>
      <c r="FI55" s="10"/>
      <c r="FJ55" s="10"/>
      <c r="FK55" s="7"/>
      <c r="FM55" s="7">
        <v>64</v>
      </c>
      <c r="FN55" s="11">
        <v>5</v>
      </c>
      <c r="FO55" s="10"/>
      <c r="FP55" s="7"/>
      <c r="FQ55" s="10"/>
      <c r="FR55" s="10"/>
      <c r="FS55" s="7"/>
      <c r="FT55" s="7"/>
      <c r="FU55" s="7">
        <v>64</v>
      </c>
      <c r="FV55" s="7"/>
      <c r="FW55" s="10"/>
      <c r="FX55" s="7"/>
      <c r="FY55" s="10"/>
      <c r="FZ55" s="10"/>
      <c r="GA55" s="7"/>
      <c r="GB55" s="7"/>
      <c r="GC55" s="7">
        <v>64</v>
      </c>
      <c r="GD55" s="7"/>
      <c r="GE55" s="10"/>
      <c r="GF55" s="7"/>
      <c r="GG55" s="10"/>
      <c r="GH55" s="10"/>
      <c r="GI55" s="7"/>
      <c r="GJ55" s="7"/>
      <c r="GK55" s="7">
        <v>64</v>
      </c>
      <c r="GL55" s="7"/>
      <c r="GM55" s="7"/>
      <c r="GN55" s="11"/>
      <c r="GQ55" s="7"/>
      <c r="GR55" s="7"/>
      <c r="GS55" s="7">
        <v>64</v>
      </c>
      <c r="GT55" s="7"/>
      <c r="GU55" s="7"/>
      <c r="GV55" s="7"/>
      <c r="GY55" s="7"/>
      <c r="HA55" s="7">
        <v>64</v>
      </c>
      <c r="HB55" s="11"/>
      <c r="HC55" s="7"/>
      <c r="HD55" s="11"/>
      <c r="HG55" s="7"/>
      <c r="HH55" s="7"/>
      <c r="HI55" s="7">
        <v>64</v>
      </c>
      <c r="HJ55" s="11"/>
      <c r="HK55" s="7"/>
      <c r="HL55" s="7"/>
      <c r="HO55" s="7"/>
      <c r="HP55" s="7"/>
      <c r="HQ55" s="7">
        <v>64</v>
      </c>
      <c r="HR55" s="7"/>
      <c r="HS55" s="7"/>
      <c r="HT55" s="7"/>
      <c r="HW55" s="7"/>
      <c r="HX55" s="7"/>
      <c r="HY55" s="7">
        <v>64</v>
      </c>
      <c r="HZ55" s="7"/>
      <c r="IA55" s="7"/>
      <c r="IB55" s="7"/>
      <c r="IE55" s="7"/>
      <c r="IF55" s="7"/>
      <c r="IG55" s="7">
        <v>64</v>
      </c>
      <c r="IH55" s="7"/>
      <c r="II55" s="7"/>
      <c r="IJ55" s="11"/>
      <c r="IM55" s="7"/>
      <c r="IO55" s="7">
        <v>64</v>
      </c>
      <c r="IP55" s="11"/>
      <c r="IQ55" s="7"/>
      <c r="IR55" s="7"/>
      <c r="IU55" s="7"/>
      <c r="IV55" s="7"/>
      <c r="IW55" s="7">
        <v>64</v>
      </c>
      <c r="IX55" s="7"/>
      <c r="IY55" s="7"/>
      <c r="IZ55" s="11"/>
      <c r="JC55" s="7"/>
      <c r="JD55" s="7"/>
      <c r="JE55" s="7">
        <v>64</v>
      </c>
      <c r="JF55" s="7"/>
      <c r="JG55" s="7"/>
      <c r="JH55" s="11"/>
      <c r="JK55" s="7"/>
      <c r="JL55" s="7"/>
      <c r="JM55" s="7"/>
      <c r="JN55" s="7">
        <v>64</v>
      </c>
      <c r="JO55" s="7"/>
      <c r="JP55" s="7"/>
      <c r="JQ55" s="11">
        <v>7</v>
      </c>
      <c r="JT55" s="7"/>
      <c r="JU55" s="7"/>
      <c r="JV55" s="7">
        <v>64</v>
      </c>
      <c r="JW55" s="7"/>
      <c r="JX55" s="7"/>
      <c r="JY55" s="11"/>
      <c r="KB55" s="7"/>
      <c r="KC55" s="7"/>
      <c r="KD55" s="7">
        <v>64</v>
      </c>
      <c r="KE55" s="7"/>
      <c r="KF55" s="7"/>
      <c r="KG55" s="11"/>
      <c r="KJ55" s="7"/>
      <c r="KK55" s="7"/>
      <c r="KL55" s="7"/>
      <c r="KM55" s="7">
        <v>64</v>
      </c>
      <c r="KN55" s="7"/>
      <c r="KO55" s="7"/>
      <c r="KP55" s="11">
        <v>7</v>
      </c>
      <c r="KS55" s="7"/>
      <c r="KT55" s="7"/>
      <c r="KU55" s="7"/>
      <c r="KV55" s="7">
        <v>64</v>
      </c>
      <c r="KW55" s="7"/>
      <c r="KX55" s="7"/>
      <c r="KY55" s="11">
        <v>33</v>
      </c>
      <c r="LB55" s="7"/>
      <c r="LC55" s="7"/>
      <c r="LD55" s="7"/>
      <c r="LE55" s="7">
        <v>64</v>
      </c>
      <c r="LF55" s="7"/>
      <c r="LG55" s="7"/>
      <c r="LH55" s="11"/>
      <c r="LK55" s="7"/>
      <c r="LL55" s="7"/>
      <c r="LM55" s="7">
        <v>64</v>
      </c>
      <c r="LN55" s="7"/>
      <c r="LO55" s="7"/>
      <c r="LP55" s="11">
        <v>31</v>
      </c>
      <c r="LS55" s="7"/>
      <c r="LT55" s="11"/>
      <c r="LU55" s="7"/>
      <c r="LV55" s="7">
        <v>64</v>
      </c>
      <c r="LW55" s="7"/>
      <c r="LX55" s="7"/>
      <c r="LY55" s="11">
        <v>11</v>
      </c>
      <c r="MB55" s="7"/>
      <c r="MD55" s="7">
        <v>64</v>
      </c>
      <c r="ME55" s="7"/>
      <c r="MF55" s="7"/>
      <c r="MG55" s="11"/>
      <c r="MJ55" s="7"/>
      <c r="MK55" s="7"/>
      <c r="ML55" s="7">
        <v>64</v>
      </c>
      <c r="MM55" s="7"/>
      <c r="MN55" s="7"/>
      <c r="MO55" s="11">
        <v>5</v>
      </c>
      <c r="MR55" s="7"/>
      <c r="MV55" s="7">
        <v>64</v>
      </c>
      <c r="MW55" s="7"/>
      <c r="MX55" s="7"/>
      <c r="MY55" s="11">
        <v>16</v>
      </c>
      <c r="NB55" s="7"/>
      <c r="NE55" s="7">
        <v>64</v>
      </c>
      <c r="NF55" s="7"/>
      <c r="NG55" s="7"/>
      <c r="NH55" s="11"/>
      <c r="NK55" s="7"/>
      <c r="NN55" s="7">
        <v>64</v>
      </c>
      <c r="NO55" s="7"/>
      <c r="NP55" s="7"/>
      <c r="NQ55" s="11"/>
      <c r="NT55" s="7"/>
      <c r="NW55" s="7">
        <v>64</v>
      </c>
      <c r="NX55" s="7"/>
      <c r="NY55" s="7"/>
      <c r="NZ55" s="11"/>
      <c r="OC55" s="7"/>
      <c r="OF55" s="7">
        <v>64</v>
      </c>
      <c r="OG55" s="7"/>
      <c r="OH55" s="7"/>
      <c r="OI55" s="11"/>
      <c r="OL55" s="7"/>
      <c r="OO55" s="7">
        <v>64</v>
      </c>
      <c r="OP55" s="7"/>
      <c r="OQ55" s="7"/>
      <c r="OR55" s="11"/>
      <c r="OU55" s="7"/>
      <c r="OX55" s="7">
        <v>64</v>
      </c>
      <c r="OY55" s="7">
        <v>21</v>
      </c>
      <c r="OZ55" s="7"/>
      <c r="PA55" s="11"/>
      <c r="PD55" s="7"/>
      <c r="PG55" s="7"/>
      <c r="PH55" s="7"/>
      <c r="PI55" s="7"/>
      <c r="PJ55" s="11"/>
      <c r="PM55" s="7"/>
      <c r="PP55" s="7"/>
      <c r="PQ55" s="7"/>
      <c r="PR55" s="7"/>
      <c r="PS55" s="11"/>
      <c r="PV55" s="7"/>
      <c r="PY55" s="7"/>
      <c r="PZ55" s="7"/>
      <c r="QA55" s="7"/>
      <c r="QB55" s="11"/>
      <c r="QE55" s="7"/>
      <c r="QH55" s="7"/>
      <c r="QI55" s="7"/>
      <c r="QJ55" s="7"/>
      <c r="QK55" s="11"/>
      <c r="QN55" s="7"/>
    </row>
    <row r="56" spans="1:456" x14ac:dyDescent="0.3">
      <c r="A56" s="25">
        <v>65</v>
      </c>
      <c r="B56" s="10">
        <v>2</v>
      </c>
      <c r="C56" s="10"/>
      <c r="D56" s="7"/>
      <c r="E56" s="10"/>
      <c r="F56" s="10"/>
      <c r="G56" s="7"/>
      <c r="H56" s="7"/>
      <c r="I56" s="7">
        <v>65</v>
      </c>
      <c r="J56" s="10"/>
      <c r="K56" s="10"/>
      <c r="L56" s="7"/>
      <c r="M56" s="7"/>
      <c r="N56" s="10"/>
      <c r="O56" s="7"/>
      <c r="P56" s="7"/>
      <c r="Q56" s="7">
        <v>65</v>
      </c>
      <c r="R56" s="10"/>
      <c r="S56" s="10"/>
      <c r="T56" s="7"/>
      <c r="U56" s="10"/>
      <c r="V56" s="10"/>
      <c r="W56" s="7"/>
      <c r="X56" s="7"/>
      <c r="Y56" s="7">
        <v>65</v>
      </c>
      <c r="Z56" s="10"/>
      <c r="AA56" s="10"/>
      <c r="AB56" s="7"/>
      <c r="AC56" s="10"/>
      <c r="AD56" s="10"/>
      <c r="AE56" s="7"/>
      <c r="AF56" s="7"/>
      <c r="AG56" s="7">
        <v>65</v>
      </c>
      <c r="AH56" s="10"/>
      <c r="AI56" s="10"/>
      <c r="AJ56" s="7"/>
      <c r="AK56" s="10"/>
      <c r="AL56" s="10"/>
      <c r="AM56" s="7"/>
      <c r="AN56" s="7"/>
      <c r="AO56" s="7">
        <v>65</v>
      </c>
      <c r="AP56" s="10"/>
      <c r="AQ56" s="10"/>
      <c r="AR56" s="11"/>
      <c r="AS56" s="10"/>
      <c r="AT56" s="10"/>
      <c r="AU56" s="7"/>
      <c r="AW56" s="7">
        <v>65</v>
      </c>
      <c r="AX56" s="10"/>
      <c r="AY56" s="10"/>
      <c r="AZ56" s="7"/>
      <c r="BA56" s="10"/>
      <c r="BB56" s="10"/>
      <c r="BC56" s="7"/>
      <c r="BD56" s="7"/>
      <c r="BE56" s="7">
        <v>65</v>
      </c>
      <c r="BF56" s="10"/>
      <c r="BG56" s="10"/>
      <c r="BH56" s="7"/>
      <c r="BI56" s="10"/>
      <c r="BJ56" s="10"/>
      <c r="BK56" s="7"/>
      <c r="BL56" s="7"/>
      <c r="BM56" s="7">
        <v>65</v>
      </c>
      <c r="BN56" s="10">
        <v>11</v>
      </c>
      <c r="BO56" s="10"/>
      <c r="BP56" s="11"/>
      <c r="BQ56" s="10"/>
      <c r="BR56" s="10"/>
      <c r="BS56" s="7"/>
      <c r="BT56" s="7"/>
      <c r="BU56" s="7">
        <v>65</v>
      </c>
      <c r="BV56" s="11">
        <v>17</v>
      </c>
      <c r="BW56" s="10"/>
      <c r="BX56" s="11"/>
      <c r="BY56" s="10"/>
      <c r="BZ56" s="10"/>
      <c r="CA56" s="7"/>
      <c r="CB56" s="7"/>
      <c r="CC56" s="7">
        <v>65</v>
      </c>
      <c r="CD56" s="7">
        <v>29</v>
      </c>
      <c r="CE56" s="10"/>
      <c r="CF56" s="7"/>
      <c r="CG56" s="10"/>
      <c r="CH56" s="10"/>
      <c r="CI56" s="7"/>
      <c r="CK56" s="7">
        <v>65</v>
      </c>
      <c r="CL56" s="7"/>
      <c r="CM56" s="10"/>
      <c r="CN56" s="7"/>
      <c r="CO56" s="10"/>
      <c r="CP56" s="10"/>
      <c r="CQ56" s="7"/>
      <c r="CR56" s="7"/>
      <c r="CS56" s="7">
        <v>65</v>
      </c>
      <c r="CT56" s="7"/>
      <c r="CU56" s="10"/>
      <c r="CV56" s="11"/>
      <c r="CW56" s="10"/>
      <c r="CX56" s="10"/>
      <c r="CY56" s="7"/>
      <c r="CZ56" s="7"/>
      <c r="DA56" s="7">
        <v>65</v>
      </c>
      <c r="DB56" s="7"/>
      <c r="DC56" s="10"/>
      <c r="DD56" s="11">
        <v>6</v>
      </c>
      <c r="DE56" s="10"/>
      <c r="DF56" s="10"/>
      <c r="DG56" s="7"/>
      <c r="DH56" s="7"/>
      <c r="DI56" s="7">
        <v>65</v>
      </c>
      <c r="DJ56" s="7"/>
      <c r="DK56" s="10"/>
      <c r="DL56" s="7"/>
      <c r="DM56" s="10"/>
      <c r="DN56" s="10"/>
      <c r="DO56" s="7"/>
      <c r="DP56" s="7"/>
      <c r="DQ56" s="7">
        <v>65</v>
      </c>
      <c r="DR56" s="7"/>
      <c r="DS56" s="10"/>
      <c r="DT56" s="7"/>
      <c r="DU56" s="10"/>
      <c r="DV56" s="10"/>
      <c r="DW56" s="7"/>
      <c r="DY56" s="7">
        <v>65</v>
      </c>
      <c r="DZ56" s="10"/>
      <c r="EA56" s="10"/>
      <c r="EB56" s="10"/>
      <c r="EC56" s="10"/>
      <c r="ED56" s="10"/>
      <c r="EE56" s="7"/>
      <c r="EF56" s="7"/>
      <c r="EG56" s="7">
        <v>65</v>
      </c>
      <c r="EH56" s="7">
        <v>21</v>
      </c>
      <c r="EI56" s="10"/>
      <c r="EJ56" s="7"/>
      <c r="EK56" s="10"/>
      <c r="EL56" s="10"/>
      <c r="EM56" s="7"/>
      <c r="EN56" s="7"/>
      <c r="EO56" s="7">
        <v>65</v>
      </c>
      <c r="EP56" s="7"/>
      <c r="EQ56" s="10"/>
      <c r="ER56" s="11">
        <v>4</v>
      </c>
      <c r="ES56" s="10"/>
      <c r="ET56" s="10"/>
      <c r="EU56" s="7"/>
      <c r="EV56" s="7"/>
      <c r="EW56" s="7">
        <v>65</v>
      </c>
      <c r="EX56" s="7"/>
      <c r="EY56" s="10"/>
      <c r="EZ56" s="7">
        <v>16</v>
      </c>
      <c r="FA56" s="10"/>
      <c r="FB56" s="10"/>
      <c r="FC56" s="7"/>
      <c r="FD56" s="7"/>
      <c r="FE56" s="7">
        <v>65</v>
      </c>
      <c r="FF56" s="7"/>
      <c r="FG56" s="10"/>
      <c r="FH56" s="7"/>
      <c r="FI56" s="10"/>
      <c r="FJ56" s="10"/>
      <c r="FK56" s="7"/>
      <c r="FM56" s="7">
        <v>65</v>
      </c>
      <c r="FN56" s="7"/>
      <c r="FO56" s="10"/>
      <c r="FP56" s="7"/>
      <c r="FQ56" s="10"/>
      <c r="FR56" s="10"/>
      <c r="FS56" s="7"/>
      <c r="FT56" s="7"/>
      <c r="FU56" s="7">
        <v>65</v>
      </c>
      <c r="FV56" s="7">
        <v>19</v>
      </c>
      <c r="FW56" s="10"/>
      <c r="FX56" s="7"/>
      <c r="FY56" s="10"/>
      <c r="FZ56" s="10"/>
      <c r="GA56" s="7"/>
      <c r="GB56" s="7"/>
      <c r="GC56" s="7">
        <v>65</v>
      </c>
      <c r="GD56" s="7"/>
      <c r="GE56" s="10"/>
      <c r="GF56" s="7"/>
      <c r="GG56" s="10"/>
      <c r="GH56" s="10"/>
      <c r="GI56" s="7"/>
      <c r="GJ56" s="7"/>
      <c r="GK56" s="7">
        <v>65</v>
      </c>
      <c r="GL56" s="7"/>
      <c r="GM56" s="7"/>
      <c r="GN56" s="11"/>
      <c r="GQ56" s="7"/>
      <c r="GR56" s="7"/>
      <c r="GS56" s="7">
        <v>65</v>
      </c>
      <c r="GT56" s="7"/>
      <c r="GU56" s="7"/>
      <c r="GV56" s="7"/>
      <c r="GY56" s="7"/>
      <c r="HA56" s="7">
        <v>65</v>
      </c>
      <c r="HB56" s="11"/>
      <c r="HC56" s="7"/>
      <c r="HD56" s="7"/>
      <c r="HG56" s="7"/>
      <c r="HH56" s="7"/>
      <c r="HI56" s="7">
        <v>65</v>
      </c>
      <c r="HJ56" s="7"/>
      <c r="HK56" s="7"/>
      <c r="HL56" s="7"/>
      <c r="HO56" s="7"/>
      <c r="HP56" s="7"/>
      <c r="HQ56" s="7">
        <v>65</v>
      </c>
      <c r="HR56" s="7"/>
      <c r="HS56" s="7"/>
      <c r="HT56" s="7"/>
      <c r="HW56" s="7"/>
      <c r="HX56" s="7"/>
      <c r="HY56" s="7">
        <v>65</v>
      </c>
      <c r="HZ56" s="7"/>
      <c r="IA56" s="7"/>
      <c r="IB56" s="7"/>
      <c r="IE56" s="7"/>
      <c r="IF56" s="7"/>
      <c r="IG56" s="7">
        <v>65</v>
      </c>
      <c r="IH56" s="7"/>
      <c r="II56" s="7"/>
      <c r="IJ56" s="7"/>
      <c r="IM56" s="7"/>
      <c r="IO56" s="7">
        <v>65</v>
      </c>
      <c r="IP56" s="11"/>
      <c r="IQ56" s="7"/>
      <c r="IR56" s="7"/>
      <c r="IU56" s="7"/>
      <c r="IV56" s="7"/>
      <c r="IW56" s="7">
        <v>65</v>
      </c>
      <c r="IX56" s="7"/>
      <c r="IY56" s="7"/>
      <c r="IZ56" s="11"/>
      <c r="JC56" s="7"/>
      <c r="JD56" s="7"/>
      <c r="JE56" s="7">
        <v>65</v>
      </c>
      <c r="JF56" s="7"/>
      <c r="JG56" s="7"/>
      <c r="JH56" s="11"/>
      <c r="JK56" s="7"/>
      <c r="JL56" s="7"/>
      <c r="JM56" s="7"/>
      <c r="JN56" s="7">
        <v>65</v>
      </c>
      <c r="JO56" s="7"/>
      <c r="JP56" s="7"/>
      <c r="JQ56" s="11">
        <v>4</v>
      </c>
      <c r="JT56" s="7"/>
      <c r="JU56" s="7"/>
      <c r="JV56" s="7">
        <v>65</v>
      </c>
      <c r="JW56" s="7"/>
      <c r="JX56" s="7"/>
      <c r="JY56" s="11"/>
      <c r="KB56" s="7"/>
      <c r="KC56" s="7"/>
      <c r="KD56" s="7">
        <v>65</v>
      </c>
      <c r="KE56" s="7"/>
      <c r="KF56" s="7"/>
      <c r="KG56" s="11"/>
      <c r="KJ56" s="7"/>
      <c r="KK56" s="7"/>
      <c r="KL56" s="7"/>
      <c r="KM56" s="7">
        <v>65</v>
      </c>
      <c r="KN56" s="7"/>
      <c r="KO56" s="7"/>
      <c r="KP56" s="11">
        <v>16</v>
      </c>
      <c r="KS56" s="7"/>
      <c r="KT56" s="7"/>
      <c r="KU56" s="7"/>
      <c r="KV56" s="7">
        <v>65</v>
      </c>
      <c r="KW56" s="7"/>
      <c r="KX56" s="7"/>
      <c r="KY56" s="11">
        <v>22</v>
      </c>
      <c r="LB56" s="7"/>
      <c r="LC56" s="7"/>
      <c r="LD56" s="7"/>
      <c r="LE56" s="7">
        <v>65</v>
      </c>
      <c r="LF56" s="7"/>
      <c r="LG56" s="7"/>
      <c r="LH56" s="11"/>
      <c r="LK56" s="7"/>
      <c r="LL56" s="7"/>
      <c r="LM56" s="7">
        <v>65</v>
      </c>
      <c r="LN56" s="7"/>
      <c r="LO56" s="7"/>
      <c r="LP56" s="11">
        <v>29</v>
      </c>
      <c r="LS56" s="7"/>
      <c r="LT56" s="11"/>
      <c r="LU56" s="7"/>
      <c r="LV56" s="7">
        <v>65</v>
      </c>
      <c r="LW56" s="7"/>
      <c r="LX56" s="7"/>
      <c r="LY56" s="11">
        <v>24</v>
      </c>
      <c r="MB56" s="7"/>
      <c r="MD56" s="7">
        <v>65</v>
      </c>
      <c r="ME56" s="7"/>
      <c r="MF56" s="7"/>
      <c r="MG56" s="11"/>
      <c r="MJ56" s="7"/>
      <c r="MK56" s="7"/>
      <c r="ML56" s="7">
        <v>65</v>
      </c>
      <c r="MM56" s="7"/>
      <c r="MN56" s="7"/>
      <c r="MO56" s="11">
        <v>7</v>
      </c>
      <c r="MR56" s="7"/>
      <c r="MV56" s="7">
        <v>65</v>
      </c>
      <c r="MW56" s="7"/>
      <c r="MX56" s="7"/>
      <c r="MY56" s="11">
        <v>5</v>
      </c>
      <c r="NB56" s="7"/>
      <c r="NE56" s="7">
        <v>65</v>
      </c>
      <c r="NF56" s="7"/>
      <c r="NG56" s="7"/>
      <c r="NH56" s="11"/>
      <c r="NK56" s="7"/>
      <c r="NN56" s="7">
        <v>65</v>
      </c>
      <c r="NO56" s="11">
        <v>9</v>
      </c>
      <c r="NP56" s="7"/>
      <c r="NQ56" s="11"/>
      <c r="NT56" s="7"/>
      <c r="NW56" s="7">
        <v>65</v>
      </c>
      <c r="NX56" s="7">
        <v>17</v>
      </c>
      <c r="NY56" s="7"/>
      <c r="NZ56" s="11"/>
      <c r="OC56" s="7"/>
      <c r="OF56" s="7">
        <v>65</v>
      </c>
      <c r="OG56" s="7"/>
      <c r="OH56" s="7"/>
      <c r="OI56" s="11"/>
      <c r="OL56" s="7"/>
      <c r="OO56" s="7">
        <v>65</v>
      </c>
      <c r="OP56" s="7">
        <v>5</v>
      </c>
      <c r="OQ56" s="7"/>
      <c r="OR56" s="11"/>
      <c r="OU56" s="7"/>
      <c r="OX56" s="7">
        <v>65</v>
      </c>
      <c r="OY56" s="7">
        <v>11</v>
      </c>
      <c r="OZ56" s="7"/>
      <c r="PA56" s="11"/>
      <c r="PD56" s="7"/>
      <c r="PG56" s="7"/>
      <c r="PH56" s="7"/>
      <c r="PI56" s="7"/>
      <c r="PJ56" s="11"/>
      <c r="PM56" s="7"/>
      <c r="PP56" s="7"/>
      <c r="PQ56" s="7"/>
      <c r="PR56" s="7"/>
      <c r="PS56" s="11"/>
      <c r="PV56" s="7"/>
      <c r="PY56" s="7"/>
      <c r="PZ56" s="7"/>
      <c r="QA56" s="7"/>
      <c r="QB56" s="11"/>
      <c r="QE56" s="7"/>
      <c r="QH56" s="7"/>
      <c r="QI56" s="7"/>
      <c r="QJ56" s="7"/>
      <c r="QK56" s="11"/>
      <c r="QN56" s="7"/>
    </row>
    <row r="57" spans="1:456" x14ac:dyDescent="0.3">
      <c r="A57" s="25">
        <v>66</v>
      </c>
      <c r="B57" s="10"/>
      <c r="C57" s="10"/>
      <c r="D57" s="7"/>
      <c r="E57" s="10"/>
      <c r="F57" s="10"/>
      <c r="G57" s="7"/>
      <c r="H57" s="7"/>
      <c r="I57" s="7">
        <v>66</v>
      </c>
      <c r="J57" s="10"/>
      <c r="K57" s="10"/>
      <c r="L57" s="7"/>
      <c r="M57" s="7"/>
      <c r="N57" s="10"/>
      <c r="O57" s="7"/>
      <c r="P57" s="7"/>
      <c r="Q57" s="7">
        <v>66</v>
      </c>
      <c r="R57" s="10"/>
      <c r="S57" s="10"/>
      <c r="T57" s="7"/>
      <c r="U57" s="10"/>
      <c r="V57" s="10"/>
      <c r="W57" s="7"/>
      <c r="X57" s="7"/>
      <c r="Y57" s="7">
        <v>66</v>
      </c>
      <c r="Z57" s="10"/>
      <c r="AA57" s="10"/>
      <c r="AB57" s="7"/>
      <c r="AC57" s="10"/>
      <c r="AD57" s="10"/>
      <c r="AE57" s="7"/>
      <c r="AF57" s="7"/>
      <c r="AG57" s="7">
        <v>66</v>
      </c>
      <c r="AH57" s="10"/>
      <c r="AI57" s="10"/>
      <c r="AJ57" s="7"/>
      <c r="AK57" s="10"/>
      <c r="AL57" s="10"/>
      <c r="AM57" s="7"/>
      <c r="AN57" s="7"/>
      <c r="AO57" s="7">
        <v>66</v>
      </c>
      <c r="AP57" s="10"/>
      <c r="AQ57" s="10"/>
      <c r="AR57" s="11"/>
      <c r="AS57" s="10"/>
      <c r="AT57" s="10"/>
      <c r="AU57" s="7"/>
      <c r="AW57" s="7">
        <v>66</v>
      </c>
      <c r="AX57" s="10"/>
      <c r="AY57" s="10"/>
      <c r="AZ57" s="7"/>
      <c r="BA57" s="10"/>
      <c r="BB57" s="10"/>
      <c r="BC57" s="7"/>
      <c r="BD57" s="7"/>
      <c r="BE57" s="7">
        <v>66</v>
      </c>
      <c r="BF57" s="10"/>
      <c r="BG57" s="10"/>
      <c r="BH57" s="7"/>
      <c r="BI57" s="10"/>
      <c r="BJ57" s="10"/>
      <c r="BK57" s="7"/>
      <c r="BL57" s="7"/>
      <c r="BM57" s="7">
        <v>66</v>
      </c>
      <c r="BN57" s="10"/>
      <c r="BO57" s="10"/>
      <c r="BP57" s="11"/>
      <c r="BQ57" s="10"/>
      <c r="BR57" s="10"/>
      <c r="BS57" s="7"/>
      <c r="BT57" s="7"/>
      <c r="BU57" s="7">
        <v>66</v>
      </c>
      <c r="BV57" s="7"/>
      <c r="BW57" s="10"/>
      <c r="BX57" s="11"/>
      <c r="BY57" s="10"/>
      <c r="BZ57" s="10"/>
      <c r="CA57" s="7"/>
      <c r="CB57" s="7"/>
      <c r="CC57" s="7">
        <v>66</v>
      </c>
      <c r="CD57" s="7"/>
      <c r="CE57" s="10"/>
      <c r="CF57" s="7"/>
      <c r="CG57" s="10"/>
      <c r="CH57" s="10"/>
      <c r="CI57" s="7"/>
      <c r="CK57" s="7">
        <v>66</v>
      </c>
      <c r="CL57" s="7">
        <v>5</v>
      </c>
      <c r="CM57" s="10"/>
      <c r="CN57" s="7"/>
      <c r="CO57" s="10"/>
      <c r="CP57" s="10"/>
      <c r="CQ57" s="7"/>
      <c r="CR57" s="7"/>
      <c r="CS57" s="7">
        <v>66</v>
      </c>
      <c r="CT57" s="7"/>
      <c r="CU57" s="10"/>
      <c r="CV57" s="11"/>
      <c r="CW57" s="10"/>
      <c r="CX57" s="10"/>
      <c r="CY57" s="7"/>
      <c r="CZ57" s="7"/>
      <c r="DA57" s="7">
        <v>66</v>
      </c>
      <c r="DB57" s="7"/>
      <c r="DC57" s="10"/>
      <c r="DD57" s="7"/>
      <c r="DE57" s="10"/>
      <c r="DF57" s="10"/>
      <c r="DG57" s="7"/>
      <c r="DH57" s="7"/>
      <c r="DI57" s="7">
        <v>66</v>
      </c>
      <c r="DJ57" s="7"/>
      <c r="DK57" s="10"/>
      <c r="DL57" s="7"/>
      <c r="DM57" s="10"/>
      <c r="DN57" s="10"/>
      <c r="DO57" s="7"/>
      <c r="DP57" s="7"/>
      <c r="DQ57" s="7">
        <v>66</v>
      </c>
      <c r="DR57" s="7"/>
      <c r="DS57" s="10"/>
      <c r="DT57" s="7"/>
      <c r="DU57" s="10"/>
      <c r="DV57" s="10"/>
      <c r="DW57" s="7"/>
      <c r="DY57" s="7">
        <v>66</v>
      </c>
      <c r="DZ57" s="10"/>
      <c r="EA57" s="10"/>
      <c r="EB57" s="10"/>
      <c r="EC57" s="10"/>
      <c r="ED57" s="10"/>
      <c r="EE57" s="7"/>
      <c r="EF57" s="7"/>
      <c r="EG57" s="7">
        <v>66</v>
      </c>
      <c r="EH57" s="7"/>
      <c r="EI57" s="10"/>
      <c r="EJ57" s="7"/>
      <c r="EK57" s="10"/>
      <c r="EL57" s="10"/>
      <c r="EM57" s="7"/>
      <c r="EN57" s="7"/>
      <c r="EO57" s="7">
        <v>66</v>
      </c>
      <c r="EP57" s="7"/>
      <c r="EQ57" s="10"/>
      <c r="ER57" s="7"/>
      <c r="ES57" s="10"/>
      <c r="ET57" s="10"/>
      <c r="EU57" s="7"/>
      <c r="EV57" s="7"/>
      <c r="EW57" s="7">
        <v>66</v>
      </c>
      <c r="EX57" s="7"/>
      <c r="EY57" s="10"/>
      <c r="EZ57" s="7">
        <v>3</v>
      </c>
      <c r="FA57" s="10"/>
      <c r="FB57" s="10"/>
      <c r="FC57" s="7"/>
      <c r="FD57" s="7"/>
      <c r="FE57" s="7">
        <v>66</v>
      </c>
      <c r="FF57" s="7"/>
      <c r="FG57" s="10"/>
      <c r="FH57" s="7"/>
      <c r="FI57" s="10"/>
      <c r="FJ57" s="10"/>
      <c r="FK57" s="7"/>
      <c r="FM57" s="7">
        <v>66</v>
      </c>
      <c r="FN57" s="7"/>
      <c r="FO57" s="10"/>
      <c r="FP57" s="7"/>
      <c r="FQ57" s="10"/>
      <c r="FR57" s="10"/>
      <c r="FS57" s="7"/>
      <c r="FT57" s="7"/>
      <c r="FU57" s="7">
        <v>66</v>
      </c>
      <c r="FV57" s="7"/>
      <c r="FW57" s="10"/>
      <c r="FX57" s="7"/>
      <c r="FY57" s="10"/>
      <c r="FZ57" s="10"/>
      <c r="GA57" s="7"/>
      <c r="GB57" s="7"/>
      <c r="GC57" s="7">
        <v>66</v>
      </c>
      <c r="GD57" s="7"/>
      <c r="GE57" s="10"/>
      <c r="GF57" s="7"/>
      <c r="GG57" s="10"/>
      <c r="GH57" s="10"/>
      <c r="GI57" s="7"/>
      <c r="GJ57" s="7"/>
      <c r="GK57" s="7">
        <v>66</v>
      </c>
      <c r="GL57" s="7"/>
      <c r="GM57" s="7"/>
      <c r="GN57" s="11"/>
      <c r="GQ57" s="7"/>
      <c r="GR57" s="7"/>
      <c r="GS57" s="7">
        <v>66</v>
      </c>
      <c r="GT57" s="7"/>
      <c r="GU57" s="7"/>
      <c r="GV57" s="7"/>
      <c r="GY57" s="7"/>
      <c r="HA57" s="7">
        <v>66</v>
      </c>
      <c r="HB57" s="11"/>
      <c r="HC57" s="7"/>
      <c r="HD57" s="7"/>
      <c r="HG57" s="7"/>
      <c r="HH57" s="7"/>
      <c r="HI57" s="7">
        <v>66</v>
      </c>
      <c r="HJ57" s="7"/>
      <c r="HK57" s="7"/>
      <c r="HL57" s="7"/>
      <c r="HO57" s="7"/>
      <c r="HP57" s="7"/>
      <c r="HQ57" s="7">
        <v>66</v>
      </c>
      <c r="HR57" s="7"/>
      <c r="HS57" s="7"/>
      <c r="HT57" s="7"/>
      <c r="HW57" s="7"/>
      <c r="HX57" s="7"/>
      <c r="HY57" s="7">
        <v>66</v>
      </c>
      <c r="HZ57" s="7"/>
      <c r="IA57" s="7"/>
      <c r="IB57" s="7"/>
      <c r="IE57" s="7"/>
      <c r="IF57" s="7"/>
      <c r="IG57" s="7">
        <v>66</v>
      </c>
      <c r="IH57" s="7"/>
      <c r="II57" s="7"/>
      <c r="IJ57" s="7"/>
      <c r="IM57" s="7"/>
      <c r="IO57" s="7">
        <v>66</v>
      </c>
      <c r="IP57" s="11"/>
      <c r="IQ57" s="7"/>
      <c r="IR57" s="7"/>
      <c r="IU57" s="7"/>
      <c r="IV57" s="7"/>
      <c r="IW57" s="7">
        <v>66</v>
      </c>
      <c r="IX57" s="7"/>
      <c r="IY57" s="7"/>
      <c r="IZ57" s="11"/>
      <c r="JC57" s="7"/>
      <c r="JD57" s="7"/>
      <c r="JE57" s="7">
        <v>66</v>
      </c>
      <c r="JF57" s="7"/>
      <c r="JG57" s="7"/>
      <c r="JH57" s="11"/>
      <c r="JK57" s="7"/>
      <c r="JL57" s="7"/>
      <c r="JM57" s="7"/>
      <c r="JN57" s="7">
        <v>66</v>
      </c>
      <c r="JO57" s="7"/>
      <c r="JP57" s="7"/>
      <c r="JQ57" s="11"/>
      <c r="JT57" s="7"/>
      <c r="JU57" s="7"/>
      <c r="JV57" s="7">
        <v>66</v>
      </c>
      <c r="JW57" s="7"/>
      <c r="JX57" s="7"/>
      <c r="JY57" s="11"/>
      <c r="KB57" s="7"/>
      <c r="KC57" s="7"/>
      <c r="KD57" s="7">
        <v>66</v>
      </c>
      <c r="KE57" s="7"/>
      <c r="KF57" s="7"/>
      <c r="KG57" s="11"/>
      <c r="KJ57" s="7"/>
      <c r="KK57" s="7"/>
      <c r="KL57" s="7"/>
      <c r="KM57" s="7">
        <v>66</v>
      </c>
      <c r="KN57" s="7"/>
      <c r="KO57" s="7"/>
      <c r="KP57" s="11">
        <v>2</v>
      </c>
      <c r="KS57" s="7"/>
      <c r="KT57" s="7"/>
      <c r="KU57" s="7"/>
      <c r="KV57" s="7">
        <v>66</v>
      </c>
      <c r="KW57" s="7"/>
      <c r="KX57" s="7"/>
      <c r="KY57" s="11"/>
      <c r="LB57" s="7"/>
      <c r="LC57" s="7"/>
      <c r="LD57" s="7"/>
      <c r="LE57" s="7">
        <v>66</v>
      </c>
      <c r="LF57" s="7"/>
      <c r="LG57" s="7"/>
      <c r="LH57" s="11"/>
      <c r="LK57" s="7"/>
      <c r="LL57" s="7"/>
      <c r="LM57" s="7">
        <v>66</v>
      </c>
      <c r="LN57" s="7"/>
      <c r="LO57" s="7"/>
      <c r="LP57" s="11"/>
      <c r="LS57" s="7"/>
      <c r="LT57" s="11"/>
      <c r="LU57" s="7"/>
      <c r="LV57" s="7">
        <v>66</v>
      </c>
      <c r="LW57" s="7"/>
      <c r="LX57" s="7"/>
      <c r="LY57" s="11">
        <v>4</v>
      </c>
      <c r="MB57" s="7"/>
      <c r="MD57" s="7">
        <v>66</v>
      </c>
      <c r="ME57" s="7"/>
      <c r="MF57" s="7"/>
      <c r="MG57" s="11"/>
      <c r="MJ57" s="7"/>
      <c r="MK57" s="7"/>
      <c r="ML57" s="7">
        <v>66</v>
      </c>
      <c r="MM57" s="7"/>
      <c r="MN57" s="7"/>
      <c r="MO57" s="11">
        <v>11</v>
      </c>
      <c r="MR57" s="7"/>
      <c r="MV57" s="7">
        <v>66</v>
      </c>
      <c r="MW57" s="7"/>
      <c r="MX57" s="7"/>
      <c r="MY57" s="11"/>
      <c r="NB57" s="7"/>
      <c r="NE57" s="7">
        <v>66</v>
      </c>
      <c r="NF57" s="7"/>
      <c r="NG57" s="7"/>
      <c r="NH57" s="11"/>
      <c r="NK57" s="7"/>
      <c r="NN57" s="7">
        <v>66</v>
      </c>
      <c r="NO57" s="7"/>
      <c r="NP57" s="7"/>
      <c r="NQ57" s="11"/>
      <c r="NT57" s="7"/>
      <c r="NW57" s="7">
        <v>66</v>
      </c>
      <c r="NX57" s="7"/>
      <c r="NY57" s="7"/>
      <c r="NZ57" s="11"/>
      <c r="OC57" s="7"/>
      <c r="OF57" s="7">
        <v>66</v>
      </c>
      <c r="OG57" s="7"/>
      <c r="OH57" s="7"/>
      <c r="OI57" s="11"/>
      <c r="OL57" s="7"/>
      <c r="OO57" s="7">
        <v>66</v>
      </c>
      <c r="OP57" s="7"/>
      <c r="OQ57" s="7"/>
      <c r="OR57" s="11"/>
      <c r="OU57" s="7"/>
      <c r="OX57" s="7">
        <v>66</v>
      </c>
      <c r="OY57" s="7"/>
      <c r="OZ57" s="7"/>
      <c r="PA57" s="11"/>
      <c r="PD57" s="7"/>
      <c r="PG57" s="7"/>
      <c r="PH57" s="7"/>
      <c r="PI57" s="7"/>
      <c r="PJ57" s="11"/>
      <c r="PM57" s="7"/>
      <c r="PP57" s="7"/>
      <c r="PQ57" s="7"/>
      <c r="PR57" s="7"/>
      <c r="PS57" s="11"/>
      <c r="PV57" s="7"/>
      <c r="PY57" s="7"/>
      <c r="PZ57" s="7"/>
      <c r="QA57" s="7"/>
      <c r="QB57" s="11"/>
      <c r="QE57" s="7"/>
      <c r="QH57" s="7"/>
      <c r="QI57" s="7"/>
      <c r="QJ57" s="7"/>
      <c r="QK57" s="11"/>
      <c r="QN57" s="7"/>
    </row>
    <row r="58" spans="1:456" x14ac:dyDescent="0.3">
      <c r="A58" s="25">
        <v>67</v>
      </c>
      <c r="B58" s="10"/>
      <c r="C58" s="10"/>
      <c r="D58" s="7"/>
      <c r="E58" s="10"/>
      <c r="F58" s="10"/>
      <c r="G58" s="7"/>
      <c r="H58" s="7"/>
      <c r="I58" s="7">
        <v>67</v>
      </c>
      <c r="J58" s="10"/>
      <c r="K58" s="10"/>
      <c r="L58" s="7"/>
      <c r="M58" s="7"/>
      <c r="N58" s="10"/>
      <c r="O58" s="7"/>
      <c r="P58" s="7"/>
      <c r="Q58" s="7">
        <v>67</v>
      </c>
      <c r="R58" s="10"/>
      <c r="S58" s="10"/>
      <c r="T58" s="7"/>
      <c r="U58" s="10"/>
      <c r="V58" s="10"/>
      <c r="W58" s="7"/>
      <c r="X58" s="7"/>
      <c r="Y58" s="7">
        <v>67</v>
      </c>
      <c r="Z58" s="10"/>
      <c r="AA58" s="10"/>
      <c r="AB58" s="7"/>
      <c r="AC58" s="10"/>
      <c r="AD58" s="10"/>
      <c r="AE58" s="7"/>
      <c r="AF58" s="7"/>
      <c r="AG58" s="7">
        <v>67</v>
      </c>
      <c r="AH58" s="10"/>
      <c r="AI58" s="10"/>
      <c r="AJ58" s="7"/>
      <c r="AK58" s="10"/>
      <c r="AL58" s="10"/>
      <c r="AM58" s="7"/>
      <c r="AN58" s="7"/>
      <c r="AO58" s="7">
        <v>67</v>
      </c>
      <c r="AP58" s="10"/>
      <c r="AQ58" s="10"/>
      <c r="AR58" s="7"/>
      <c r="AS58" s="10"/>
      <c r="AT58" s="10"/>
      <c r="AU58" s="7"/>
      <c r="AW58" s="7">
        <v>67</v>
      </c>
      <c r="AX58" s="10"/>
      <c r="AY58" s="10"/>
      <c r="AZ58" s="7"/>
      <c r="BA58" s="10"/>
      <c r="BB58" s="10"/>
      <c r="BC58" s="7"/>
      <c r="BD58" s="7"/>
      <c r="BE58" s="7">
        <v>67</v>
      </c>
      <c r="BF58" s="10"/>
      <c r="BG58" s="10"/>
      <c r="BH58" s="7"/>
      <c r="BI58" s="10"/>
      <c r="BJ58" s="10"/>
      <c r="BK58" s="7"/>
      <c r="BL58" s="7"/>
      <c r="BM58" s="7">
        <v>67</v>
      </c>
      <c r="BN58" s="10"/>
      <c r="BO58" s="10"/>
      <c r="BP58" s="7"/>
      <c r="BQ58" s="10"/>
      <c r="BR58" s="10"/>
      <c r="BS58" s="7"/>
      <c r="BT58" s="7"/>
      <c r="BU58" s="7">
        <v>67</v>
      </c>
      <c r="BV58" s="7"/>
      <c r="BW58" s="10"/>
      <c r="BX58" s="7"/>
      <c r="BY58" s="10"/>
      <c r="BZ58" s="10"/>
      <c r="CA58" s="7"/>
      <c r="CB58" s="7"/>
      <c r="CC58" s="7">
        <v>67</v>
      </c>
      <c r="CD58" s="7">
        <v>11</v>
      </c>
      <c r="CE58" s="10"/>
      <c r="CF58" s="7"/>
      <c r="CG58" s="10"/>
      <c r="CH58" s="10"/>
      <c r="CI58" s="7"/>
      <c r="CK58" s="7">
        <v>67</v>
      </c>
      <c r="CL58" s="7"/>
      <c r="CM58" s="10"/>
      <c r="CN58" s="7"/>
      <c r="CO58" s="10"/>
      <c r="CP58" s="10"/>
      <c r="CQ58" s="7"/>
      <c r="CR58" s="7"/>
      <c r="CS58" s="7">
        <v>67</v>
      </c>
      <c r="CT58" s="7"/>
      <c r="CU58" s="10"/>
      <c r="CV58" s="7"/>
      <c r="CW58" s="10"/>
      <c r="CX58" s="10"/>
      <c r="CY58" s="7"/>
      <c r="CZ58" s="7"/>
      <c r="DA58" s="7">
        <v>67</v>
      </c>
      <c r="DB58" s="7"/>
      <c r="DC58" s="10"/>
      <c r="DD58" s="7"/>
      <c r="DE58" s="10"/>
      <c r="DF58" s="10"/>
      <c r="DG58" s="7"/>
      <c r="DH58" s="7"/>
      <c r="DI58" s="7">
        <v>67</v>
      </c>
      <c r="DJ58" s="7"/>
      <c r="DK58" s="10"/>
      <c r="DL58" s="7"/>
      <c r="DM58" s="10"/>
      <c r="DN58" s="10"/>
      <c r="DO58" s="7"/>
      <c r="DP58" s="7"/>
      <c r="DQ58" s="7">
        <v>67</v>
      </c>
      <c r="DR58" s="7"/>
      <c r="DS58" s="10"/>
      <c r="DT58" s="7"/>
      <c r="DU58" s="10"/>
      <c r="DV58" s="10"/>
      <c r="DW58" s="7"/>
      <c r="DY58" s="7">
        <v>67</v>
      </c>
      <c r="DZ58" s="10"/>
      <c r="EA58" s="10"/>
      <c r="EB58" s="10"/>
      <c r="EC58" s="10"/>
      <c r="ED58" s="10"/>
      <c r="EE58" s="7"/>
      <c r="EF58" s="7"/>
      <c r="EG58" s="7">
        <v>67</v>
      </c>
      <c r="EH58" s="7"/>
      <c r="EI58" s="10"/>
      <c r="EJ58" s="7"/>
      <c r="EK58" s="10"/>
      <c r="EL58" s="10"/>
      <c r="EM58" s="7"/>
      <c r="EN58" s="7"/>
      <c r="EO58" s="7">
        <v>67</v>
      </c>
      <c r="EP58" s="7"/>
      <c r="EQ58" s="10"/>
      <c r="ER58" s="7"/>
      <c r="ES58" s="10"/>
      <c r="ET58" s="10"/>
      <c r="EU58" s="7"/>
      <c r="EV58" s="7"/>
      <c r="EW58" s="7">
        <v>67</v>
      </c>
      <c r="EX58" s="7"/>
      <c r="EY58" s="10"/>
      <c r="EZ58" s="7"/>
      <c r="FA58" s="10"/>
      <c r="FB58" s="10"/>
      <c r="FC58" s="7"/>
      <c r="FD58" s="7"/>
      <c r="FE58" s="7">
        <v>67</v>
      </c>
      <c r="FF58" s="7"/>
      <c r="FG58" s="10"/>
      <c r="FH58" s="7"/>
      <c r="FI58" s="10"/>
      <c r="FJ58" s="10"/>
      <c r="FK58" s="7"/>
      <c r="FM58" s="7">
        <v>67</v>
      </c>
      <c r="FN58" s="7"/>
      <c r="FO58" s="10"/>
      <c r="FP58" s="7"/>
      <c r="FQ58" s="10"/>
      <c r="FR58" s="10"/>
      <c r="FS58" s="7"/>
      <c r="FT58" s="7"/>
      <c r="FU58" s="7">
        <v>67</v>
      </c>
      <c r="FV58" s="7"/>
      <c r="FW58" s="10"/>
      <c r="FX58" s="7"/>
      <c r="FY58" s="10"/>
      <c r="FZ58" s="10"/>
      <c r="GA58" s="7"/>
      <c r="GB58" s="7"/>
      <c r="GC58" s="7">
        <v>67</v>
      </c>
      <c r="GD58" s="7"/>
      <c r="GE58" s="10"/>
      <c r="GF58" s="7"/>
      <c r="GG58" s="10"/>
      <c r="GH58" s="10"/>
      <c r="GI58" s="7"/>
      <c r="GJ58" s="7"/>
      <c r="GK58" s="7">
        <v>67</v>
      </c>
      <c r="GL58" s="7"/>
      <c r="GM58" s="7"/>
      <c r="GN58" s="7"/>
      <c r="GQ58" s="7"/>
      <c r="GR58" s="7"/>
      <c r="GS58" s="7">
        <v>67</v>
      </c>
      <c r="GT58" s="7"/>
      <c r="GU58" s="7"/>
      <c r="GV58" s="7"/>
      <c r="GY58" s="7"/>
      <c r="HA58" s="7">
        <v>67</v>
      </c>
      <c r="HB58" s="11"/>
      <c r="HC58" s="7"/>
      <c r="HD58" s="7"/>
      <c r="HG58" s="7"/>
      <c r="HH58" s="7"/>
      <c r="HI58" s="7">
        <v>67</v>
      </c>
      <c r="HJ58" s="7"/>
      <c r="HK58" s="7"/>
      <c r="HL58" s="7"/>
      <c r="HO58" s="7"/>
      <c r="HP58" s="7"/>
      <c r="HQ58" s="7">
        <v>67</v>
      </c>
      <c r="HR58" s="7"/>
      <c r="HS58" s="7"/>
      <c r="HT58" s="7"/>
      <c r="HW58" s="7"/>
      <c r="HX58" s="7"/>
      <c r="HY58" s="7">
        <v>67</v>
      </c>
      <c r="HZ58" s="7"/>
      <c r="IA58" s="7"/>
      <c r="IB58" s="7"/>
      <c r="IE58" s="7"/>
      <c r="IF58" s="7"/>
      <c r="IG58" s="7">
        <v>67</v>
      </c>
      <c r="IH58" s="7"/>
      <c r="II58" s="11"/>
      <c r="IJ58" s="7"/>
      <c r="IM58" s="7"/>
      <c r="IO58" s="7">
        <v>67</v>
      </c>
      <c r="IP58" s="11"/>
      <c r="IQ58" s="7"/>
      <c r="IR58" s="7"/>
      <c r="IU58" s="7"/>
      <c r="IV58" s="7"/>
      <c r="IW58" s="7">
        <v>67</v>
      </c>
      <c r="IX58" s="7"/>
      <c r="IY58" s="7"/>
      <c r="IZ58" s="11"/>
      <c r="JC58" s="7"/>
      <c r="JD58" s="7"/>
      <c r="JE58" s="7">
        <v>67</v>
      </c>
      <c r="JF58" s="7"/>
      <c r="JG58" s="7"/>
      <c r="JH58" s="11"/>
      <c r="JK58" s="7"/>
      <c r="JL58" s="7"/>
      <c r="JM58" s="7"/>
      <c r="JN58" s="7">
        <v>67</v>
      </c>
      <c r="JO58" s="7"/>
      <c r="JP58" s="7"/>
      <c r="JQ58" s="11"/>
      <c r="JT58" s="7"/>
      <c r="JU58" s="7"/>
      <c r="JV58" s="7">
        <v>67</v>
      </c>
      <c r="JW58" s="7"/>
      <c r="JX58" s="7"/>
      <c r="JY58" s="11"/>
      <c r="KB58" s="7"/>
      <c r="KC58" s="7"/>
      <c r="KD58" s="7">
        <v>67</v>
      </c>
      <c r="KE58" s="7"/>
      <c r="KF58" s="7"/>
      <c r="KG58" s="11"/>
      <c r="KJ58" s="7"/>
      <c r="KK58" s="7"/>
      <c r="KL58" s="7"/>
      <c r="KM58" s="7">
        <v>67</v>
      </c>
      <c r="KN58" s="7"/>
      <c r="KO58" s="7"/>
      <c r="KP58" s="11"/>
      <c r="KS58" s="7"/>
      <c r="KT58" s="7"/>
      <c r="KU58" s="7"/>
      <c r="KV58" s="7">
        <v>67</v>
      </c>
      <c r="KW58" s="7"/>
      <c r="KX58" s="7"/>
      <c r="KY58" s="11">
        <v>5</v>
      </c>
      <c r="LB58" s="7"/>
      <c r="LC58" s="7"/>
      <c r="LD58" s="7"/>
      <c r="LE58" s="7">
        <v>67</v>
      </c>
      <c r="LF58" s="7"/>
      <c r="LG58" s="7"/>
      <c r="LH58" s="11"/>
      <c r="LK58" s="7"/>
      <c r="LL58" s="7"/>
      <c r="LM58" s="7">
        <v>67</v>
      </c>
      <c r="LN58" s="7"/>
      <c r="LO58" s="7"/>
      <c r="LP58" s="11"/>
      <c r="LS58" s="7"/>
      <c r="LT58" s="11"/>
      <c r="LU58" s="7"/>
      <c r="LV58" s="7">
        <v>67</v>
      </c>
      <c r="LW58" s="7"/>
      <c r="LX58" s="7"/>
      <c r="LY58" s="11"/>
      <c r="MB58" s="7"/>
      <c r="MD58" s="7">
        <v>67</v>
      </c>
      <c r="ME58" s="7"/>
      <c r="MF58" s="7"/>
      <c r="MG58" s="11"/>
      <c r="MJ58" s="7"/>
      <c r="MK58" s="7"/>
      <c r="ML58" s="7">
        <v>67</v>
      </c>
      <c r="MM58" s="7"/>
      <c r="MN58" s="7"/>
      <c r="MO58" s="11"/>
      <c r="MR58" s="7"/>
      <c r="MV58" s="7">
        <v>67</v>
      </c>
      <c r="MW58" s="7"/>
      <c r="MX58" s="7"/>
      <c r="MY58" s="11"/>
      <c r="NB58" s="7"/>
      <c r="NE58" s="7">
        <v>67</v>
      </c>
      <c r="NF58" s="7"/>
      <c r="NG58" s="7"/>
      <c r="NH58" s="11"/>
      <c r="NK58" s="7"/>
      <c r="NN58" s="7">
        <v>67</v>
      </c>
      <c r="NO58" s="11">
        <v>11</v>
      </c>
      <c r="NP58" s="7"/>
      <c r="NQ58" s="11"/>
      <c r="NT58" s="7"/>
      <c r="NW58" s="7">
        <v>67</v>
      </c>
      <c r="NX58" s="7">
        <v>12</v>
      </c>
      <c r="NY58" s="7"/>
      <c r="NZ58" s="11"/>
      <c r="OC58" s="7"/>
      <c r="OF58" s="7">
        <v>67</v>
      </c>
      <c r="OG58" s="7"/>
      <c r="OH58" s="7"/>
      <c r="OI58" s="11"/>
      <c r="OL58" s="7"/>
      <c r="OO58" s="7">
        <v>67</v>
      </c>
      <c r="OP58" s="7"/>
      <c r="OQ58" s="7"/>
      <c r="OR58" s="11"/>
      <c r="OU58" s="7"/>
      <c r="OX58" s="7">
        <v>67</v>
      </c>
      <c r="OY58" s="7"/>
      <c r="OZ58" s="7"/>
      <c r="PA58" s="11"/>
      <c r="PD58" s="7"/>
      <c r="PG58" s="7"/>
      <c r="PH58" s="7"/>
      <c r="PI58" s="7"/>
      <c r="PJ58" s="11"/>
      <c r="PM58" s="7"/>
      <c r="PP58" s="7"/>
      <c r="PQ58" s="7"/>
      <c r="PR58" s="7"/>
      <c r="PS58" s="11"/>
      <c r="PV58" s="7"/>
      <c r="PY58" s="7"/>
      <c r="PZ58" s="7"/>
      <c r="QA58" s="7"/>
      <c r="QB58" s="11"/>
      <c r="QE58" s="7"/>
      <c r="QH58" s="7"/>
      <c r="QI58" s="7"/>
      <c r="QJ58" s="7"/>
      <c r="QK58" s="11"/>
      <c r="QN58" s="7"/>
    </row>
    <row r="59" spans="1:456" x14ac:dyDescent="0.3">
      <c r="A59" s="25">
        <v>68</v>
      </c>
      <c r="B59" s="10">
        <v>11</v>
      </c>
      <c r="C59" s="10"/>
      <c r="D59" s="7"/>
      <c r="E59" s="10"/>
      <c r="F59" s="10"/>
      <c r="G59" s="7"/>
      <c r="H59" s="7"/>
      <c r="I59" s="7">
        <v>68</v>
      </c>
      <c r="J59" s="10"/>
      <c r="K59" s="10"/>
      <c r="L59" s="7"/>
      <c r="M59" s="7"/>
      <c r="N59" s="10"/>
      <c r="O59" s="7"/>
      <c r="P59" s="7"/>
      <c r="Q59" s="7">
        <v>68</v>
      </c>
      <c r="R59" s="10"/>
      <c r="S59" s="10"/>
      <c r="T59" s="7"/>
      <c r="U59" s="10"/>
      <c r="V59" s="10"/>
      <c r="W59" s="7"/>
      <c r="X59" s="7"/>
      <c r="Y59" s="7">
        <v>68</v>
      </c>
      <c r="Z59" s="10"/>
      <c r="AA59" s="10"/>
      <c r="AB59" s="7"/>
      <c r="AC59" s="10"/>
      <c r="AD59" s="10"/>
      <c r="AE59" s="7"/>
      <c r="AF59" s="7"/>
      <c r="AG59" s="7">
        <v>68</v>
      </c>
      <c r="AH59" s="10"/>
      <c r="AI59" s="10"/>
      <c r="AJ59" s="7"/>
      <c r="AK59" s="10"/>
      <c r="AL59" s="10"/>
      <c r="AM59" s="7"/>
      <c r="AN59" s="7"/>
      <c r="AO59" s="7">
        <v>68</v>
      </c>
      <c r="AP59" s="10"/>
      <c r="AQ59" s="10"/>
      <c r="AR59" s="7"/>
      <c r="AS59" s="10"/>
      <c r="AT59" s="10"/>
      <c r="AU59" s="7"/>
      <c r="AW59" s="7">
        <v>68</v>
      </c>
      <c r="AX59" s="10"/>
      <c r="AY59" s="10"/>
      <c r="AZ59" s="7"/>
      <c r="BA59" s="10"/>
      <c r="BB59" s="10"/>
      <c r="BC59" s="7"/>
      <c r="BD59" s="7"/>
      <c r="BE59" s="7">
        <v>68</v>
      </c>
      <c r="BF59" s="10"/>
      <c r="BG59" s="10"/>
      <c r="BH59" s="7"/>
      <c r="BI59" s="10"/>
      <c r="BJ59" s="10"/>
      <c r="BK59" s="7"/>
      <c r="BL59" s="7"/>
      <c r="BM59" s="7">
        <v>68</v>
      </c>
      <c r="BN59" s="10"/>
      <c r="BO59" s="10"/>
      <c r="BP59" s="11"/>
      <c r="BQ59" s="10"/>
      <c r="BR59" s="10"/>
      <c r="BS59" s="7"/>
      <c r="BT59" s="7"/>
      <c r="BU59" s="7">
        <v>68</v>
      </c>
      <c r="BV59" s="7"/>
      <c r="BW59" s="10"/>
      <c r="BX59" s="11"/>
      <c r="BY59" s="10"/>
      <c r="BZ59" s="10"/>
      <c r="CA59" s="7"/>
      <c r="CB59" s="7"/>
      <c r="CC59" s="7">
        <v>68</v>
      </c>
      <c r="CD59" s="7"/>
      <c r="CE59" s="10"/>
      <c r="CF59" s="7"/>
      <c r="CG59" s="10"/>
      <c r="CH59" s="10"/>
      <c r="CI59" s="7"/>
      <c r="CK59" s="7">
        <v>68</v>
      </c>
      <c r="CL59" s="7"/>
      <c r="CM59" s="10"/>
      <c r="CN59" s="7"/>
      <c r="CO59" s="10"/>
      <c r="CP59" s="10"/>
      <c r="CQ59" s="7"/>
      <c r="CR59" s="7"/>
      <c r="CS59" s="7">
        <v>68</v>
      </c>
      <c r="CT59" s="7"/>
      <c r="CU59" s="10"/>
      <c r="CV59" s="7"/>
      <c r="CW59" s="10"/>
      <c r="CX59" s="10"/>
      <c r="CY59" s="7"/>
      <c r="CZ59" s="7"/>
      <c r="DA59" s="7">
        <v>68</v>
      </c>
      <c r="DB59" s="7"/>
      <c r="DC59" s="10"/>
      <c r="DD59" s="7"/>
      <c r="DE59" s="10"/>
      <c r="DF59" s="10"/>
      <c r="DG59" s="7"/>
      <c r="DH59" s="7"/>
      <c r="DI59" s="7">
        <v>68</v>
      </c>
      <c r="DJ59" s="7"/>
      <c r="DK59" s="10"/>
      <c r="DL59" s="7"/>
      <c r="DM59" s="10"/>
      <c r="DN59" s="10"/>
      <c r="DO59" s="7"/>
      <c r="DP59" s="7"/>
      <c r="DQ59" s="7">
        <v>68</v>
      </c>
      <c r="DR59" s="7"/>
      <c r="DS59" s="10"/>
      <c r="DT59" s="7"/>
      <c r="DU59" s="10"/>
      <c r="DV59" s="10"/>
      <c r="DW59" s="7"/>
      <c r="DY59" s="7">
        <v>68</v>
      </c>
      <c r="DZ59" s="10"/>
      <c r="EA59" s="10"/>
      <c r="EB59" s="10"/>
      <c r="EC59" s="10"/>
      <c r="ED59" s="10"/>
      <c r="EE59" s="7"/>
      <c r="EF59" s="7"/>
      <c r="EG59" s="7">
        <v>68</v>
      </c>
      <c r="EH59" s="7">
        <v>11</v>
      </c>
      <c r="EI59" s="10"/>
      <c r="EJ59" s="7"/>
      <c r="EK59" s="10"/>
      <c r="EL59" s="10"/>
      <c r="EM59" s="7"/>
      <c r="EN59" s="7"/>
      <c r="EO59" s="7">
        <v>68</v>
      </c>
      <c r="EP59" s="7"/>
      <c r="EQ59" s="10"/>
      <c r="ER59" s="7"/>
      <c r="ES59" s="10"/>
      <c r="ET59" s="10"/>
      <c r="EU59" s="7"/>
      <c r="EV59" s="7"/>
      <c r="EW59" s="7">
        <v>68</v>
      </c>
      <c r="EX59" s="7"/>
      <c r="EY59" s="10"/>
      <c r="EZ59" s="7"/>
      <c r="FA59" s="10"/>
      <c r="FB59" s="10"/>
      <c r="FC59" s="7"/>
      <c r="FD59" s="7"/>
      <c r="FE59" s="7">
        <v>68</v>
      </c>
      <c r="FF59" s="7"/>
      <c r="FG59" s="10"/>
      <c r="FH59" s="7"/>
      <c r="FI59" s="10"/>
      <c r="FJ59" s="10"/>
      <c r="FK59" s="7"/>
      <c r="FM59" s="7">
        <v>68</v>
      </c>
      <c r="FN59" s="7"/>
      <c r="FO59" s="10"/>
      <c r="FP59" s="7"/>
      <c r="FQ59" s="10"/>
      <c r="FR59" s="10"/>
      <c r="FS59" s="7"/>
      <c r="FT59" s="7"/>
      <c r="FU59" s="7">
        <v>68</v>
      </c>
      <c r="FV59" s="7">
        <v>16</v>
      </c>
      <c r="FW59" s="10"/>
      <c r="FX59" s="7"/>
      <c r="FY59" s="10"/>
      <c r="FZ59" s="10"/>
      <c r="GA59" s="7"/>
      <c r="GB59" s="7"/>
      <c r="GC59" s="7">
        <v>68</v>
      </c>
      <c r="GD59" s="7"/>
      <c r="GE59" s="10"/>
      <c r="GF59" s="7"/>
      <c r="GG59" s="10"/>
      <c r="GH59" s="10"/>
      <c r="GI59" s="7"/>
      <c r="GJ59" s="7"/>
      <c r="GK59" s="7">
        <v>68</v>
      </c>
      <c r="GL59" s="7"/>
      <c r="GM59" s="7"/>
      <c r="GN59" s="11"/>
      <c r="GQ59" s="7"/>
      <c r="GR59" s="7"/>
      <c r="GS59" s="7">
        <v>68</v>
      </c>
      <c r="GT59" s="7"/>
      <c r="GU59" s="7"/>
      <c r="GV59" s="7"/>
      <c r="GY59" s="7"/>
      <c r="HA59" s="7">
        <v>68</v>
      </c>
      <c r="HB59" s="11"/>
      <c r="HC59" s="7"/>
      <c r="HD59" s="7"/>
      <c r="HG59" s="7"/>
      <c r="HH59" s="7"/>
      <c r="HI59" s="7">
        <v>68</v>
      </c>
      <c r="HJ59" s="7"/>
      <c r="HK59" s="7"/>
      <c r="HL59" s="7"/>
      <c r="HO59" s="7"/>
      <c r="HP59" s="7"/>
      <c r="HQ59" s="7">
        <v>68</v>
      </c>
      <c r="HR59" s="7"/>
      <c r="HS59" s="7"/>
      <c r="HT59" s="7"/>
      <c r="HW59" s="7"/>
      <c r="HX59" s="7"/>
      <c r="HY59" s="7">
        <v>68</v>
      </c>
      <c r="HZ59" s="11"/>
      <c r="IA59" s="7"/>
      <c r="IB59" s="7"/>
      <c r="IE59" s="7"/>
      <c r="IF59" s="7"/>
      <c r="IG59" s="7">
        <v>68</v>
      </c>
      <c r="IH59" s="7"/>
      <c r="II59" s="11"/>
      <c r="IJ59" s="7"/>
      <c r="IM59" s="7"/>
      <c r="IO59" s="7">
        <v>68</v>
      </c>
      <c r="IP59" s="11"/>
      <c r="IQ59" s="7"/>
      <c r="IR59" s="7"/>
      <c r="IU59" s="7"/>
      <c r="IV59" s="7"/>
      <c r="IW59" s="7">
        <v>68</v>
      </c>
      <c r="IX59" s="7"/>
      <c r="IY59" s="7"/>
      <c r="IZ59" s="11"/>
      <c r="JC59" s="7"/>
      <c r="JD59" s="7"/>
      <c r="JE59" s="7">
        <v>68</v>
      </c>
      <c r="JF59" s="7"/>
      <c r="JG59" s="7"/>
      <c r="JH59" s="11"/>
      <c r="JK59" s="7"/>
      <c r="JL59" s="7"/>
      <c r="JM59" s="7"/>
      <c r="JN59" s="7">
        <v>68</v>
      </c>
      <c r="JO59" s="7"/>
      <c r="JP59" s="7"/>
      <c r="JQ59" s="11"/>
      <c r="JT59" s="7"/>
      <c r="JU59" s="7"/>
      <c r="JV59" s="7">
        <v>68</v>
      </c>
      <c r="JW59" s="7"/>
      <c r="JX59" s="7"/>
      <c r="JY59" s="11"/>
      <c r="KB59" s="7"/>
      <c r="KC59" s="7"/>
      <c r="KD59" s="7">
        <v>68</v>
      </c>
      <c r="KE59" s="7"/>
      <c r="KF59" s="7"/>
      <c r="KG59" s="11"/>
      <c r="KJ59" s="7"/>
      <c r="KK59" s="7"/>
      <c r="KL59" s="7"/>
      <c r="KM59" s="7">
        <v>68</v>
      </c>
      <c r="KN59" s="7"/>
      <c r="KO59" s="7"/>
      <c r="KP59" s="11">
        <v>24</v>
      </c>
      <c r="KS59" s="7"/>
      <c r="KT59" s="7"/>
      <c r="KU59" s="7"/>
      <c r="KV59" s="7">
        <v>68</v>
      </c>
      <c r="KW59" s="7"/>
      <c r="KX59" s="7"/>
      <c r="KY59" s="11"/>
      <c r="LB59" s="7"/>
      <c r="LC59" s="7"/>
      <c r="LD59" s="7"/>
      <c r="LE59" s="7">
        <v>68</v>
      </c>
      <c r="LF59" s="7"/>
      <c r="LG59" s="7"/>
      <c r="LH59" s="11"/>
      <c r="LK59" s="7"/>
      <c r="LL59" s="7"/>
      <c r="LM59" s="7">
        <v>68</v>
      </c>
      <c r="LN59" s="7"/>
      <c r="LO59" s="7"/>
      <c r="LP59" s="11"/>
      <c r="LS59" s="7"/>
      <c r="LT59" s="11"/>
      <c r="LU59" s="7"/>
      <c r="LV59" s="7">
        <v>68</v>
      </c>
      <c r="LW59" s="7"/>
      <c r="LX59" s="7"/>
      <c r="LY59" s="11"/>
      <c r="MB59" s="7"/>
      <c r="MD59" s="7">
        <v>68</v>
      </c>
      <c r="ME59" s="7"/>
      <c r="MF59" s="7"/>
      <c r="MG59" s="11"/>
      <c r="MJ59" s="7"/>
      <c r="MK59" s="7"/>
      <c r="ML59" s="7">
        <v>68</v>
      </c>
      <c r="MM59" s="7"/>
      <c r="MN59" s="7"/>
      <c r="MO59" s="11"/>
      <c r="MR59" s="7"/>
      <c r="MV59" s="7">
        <v>68</v>
      </c>
      <c r="MW59" s="7"/>
      <c r="MX59" s="7"/>
      <c r="MY59" s="11">
        <v>6</v>
      </c>
      <c r="NB59" s="7"/>
      <c r="NE59" s="7">
        <v>68</v>
      </c>
      <c r="NF59" s="7"/>
      <c r="NG59" s="7"/>
      <c r="NH59" s="11"/>
      <c r="NK59" s="7"/>
      <c r="NN59" s="7">
        <v>68</v>
      </c>
      <c r="NO59" s="7"/>
      <c r="NP59" s="7"/>
      <c r="NQ59" s="11"/>
      <c r="NT59" s="7"/>
      <c r="NW59" s="7">
        <v>68</v>
      </c>
      <c r="NX59" s="7">
        <v>9</v>
      </c>
      <c r="NY59" s="7"/>
      <c r="NZ59" s="11"/>
      <c r="OC59" s="7"/>
      <c r="OF59" s="7">
        <v>68</v>
      </c>
      <c r="OG59" s="7"/>
      <c r="OH59" s="7"/>
      <c r="OI59" s="11"/>
      <c r="OL59" s="7"/>
      <c r="OO59" s="7">
        <v>68</v>
      </c>
      <c r="OP59" s="7"/>
      <c r="OQ59" s="7"/>
      <c r="OR59" s="11"/>
      <c r="OU59" s="7"/>
      <c r="OX59" s="7">
        <v>68</v>
      </c>
      <c r="OY59" s="7"/>
      <c r="OZ59" s="7"/>
      <c r="PA59" s="11"/>
      <c r="PD59" s="7"/>
      <c r="PG59" s="7"/>
      <c r="PH59" s="7"/>
      <c r="PI59" s="7"/>
      <c r="PJ59" s="11"/>
      <c r="PM59" s="7"/>
      <c r="PP59" s="7"/>
      <c r="PQ59" s="7"/>
      <c r="PR59" s="7"/>
      <c r="PS59" s="11"/>
      <c r="PV59" s="7"/>
      <c r="PY59" s="7"/>
      <c r="PZ59" s="7"/>
      <c r="QA59" s="7"/>
      <c r="QB59" s="11"/>
      <c r="QE59" s="7"/>
      <c r="QH59" s="7"/>
      <c r="QI59" s="7"/>
      <c r="QJ59" s="7"/>
      <c r="QK59" s="11"/>
      <c r="QN59" s="7"/>
    </row>
    <row r="60" spans="1:456" x14ac:dyDescent="0.3">
      <c r="A60" s="25">
        <v>69</v>
      </c>
      <c r="B60" s="10"/>
      <c r="C60" s="10"/>
      <c r="D60" s="7"/>
      <c r="E60" s="10"/>
      <c r="F60" s="10"/>
      <c r="G60" s="7"/>
      <c r="H60" s="7"/>
      <c r="I60" s="7">
        <v>69</v>
      </c>
      <c r="J60" s="10"/>
      <c r="K60" s="10"/>
      <c r="L60" s="7"/>
      <c r="M60" s="7"/>
      <c r="N60" s="10"/>
      <c r="O60" s="7"/>
      <c r="P60" s="7"/>
      <c r="Q60" s="7">
        <v>69</v>
      </c>
      <c r="R60" s="10"/>
      <c r="S60" s="10"/>
      <c r="T60" s="7"/>
      <c r="U60" s="10"/>
      <c r="V60" s="10"/>
      <c r="W60" s="7"/>
      <c r="X60" s="7"/>
      <c r="Y60" s="7">
        <v>69</v>
      </c>
      <c r="Z60" s="10"/>
      <c r="AA60" s="10"/>
      <c r="AB60" s="7"/>
      <c r="AC60" s="10"/>
      <c r="AD60" s="10"/>
      <c r="AE60" s="7"/>
      <c r="AF60" s="7"/>
      <c r="AG60" s="7">
        <v>69</v>
      </c>
      <c r="AH60" s="10"/>
      <c r="AI60" s="10"/>
      <c r="AJ60" s="7"/>
      <c r="AK60" s="10"/>
      <c r="AL60" s="10"/>
      <c r="AM60" s="7"/>
      <c r="AN60" s="7"/>
      <c r="AO60" s="7">
        <v>69</v>
      </c>
      <c r="AP60" s="10"/>
      <c r="AQ60" s="10"/>
      <c r="AR60" s="7"/>
      <c r="AS60" s="10"/>
      <c r="AT60" s="10"/>
      <c r="AU60" s="7"/>
      <c r="AW60" s="7">
        <v>69</v>
      </c>
      <c r="AX60" s="10"/>
      <c r="AY60" s="10"/>
      <c r="AZ60" s="7"/>
      <c r="BA60" s="10"/>
      <c r="BB60" s="10"/>
      <c r="BC60" s="7"/>
      <c r="BD60" s="7"/>
      <c r="BE60" s="7">
        <v>69</v>
      </c>
      <c r="BF60" s="10"/>
      <c r="BG60" s="10"/>
      <c r="BH60" s="7"/>
      <c r="BI60" s="10"/>
      <c r="BJ60" s="10"/>
      <c r="BK60" s="7"/>
      <c r="BL60" s="7"/>
      <c r="BM60" s="7">
        <v>69</v>
      </c>
      <c r="BN60" s="10"/>
      <c r="BO60" s="10"/>
      <c r="BP60" s="11"/>
      <c r="BQ60" s="10"/>
      <c r="BR60" s="10"/>
      <c r="BS60" s="7"/>
      <c r="BT60" s="7"/>
      <c r="BU60" s="7">
        <v>69</v>
      </c>
      <c r="BV60" s="7">
        <v>4</v>
      </c>
      <c r="BW60" s="10"/>
      <c r="BX60" s="11"/>
      <c r="BY60" s="10"/>
      <c r="BZ60" s="10"/>
      <c r="CA60" s="7"/>
      <c r="CB60" s="7"/>
      <c r="CC60" s="7">
        <v>69</v>
      </c>
      <c r="CD60" s="7"/>
      <c r="CE60" s="10"/>
      <c r="CF60" s="7"/>
      <c r="CG60" s="10"/>
      <c r="CH60" s="10"/>
      <c r="CI60" s="7"/>
      <c r="CK60" s="7">
        <v>69</v>
      </c>
      <c r="CL60" s="7"/>
      <c r="CM60" s="10"/>
      <c r="CN60" s="7"/>
      <c r="CO60" s="10"/>
      <c r="CP60" s="10"/>
      <c r="CQ60" s="7"/>
      <c r="CR60" s="7"/>
      <c r="CS60" s="7">
        <v>69</v>
      </c>
      <c r="CT60" s="7"/>
      <c r="CU60" s="10"/>
      <c r="CV60" s="7"/>
      <c r="CW60" s="10"/>
      <c r="CX60" s="10"/>
      <c r="CY60" s="7"/>
      <c r="CZ60" s="7"/>
      <c r="DA60" s="7">
        <v>69</v>
      </c>
      <c r="DB60" s="7"/>
      <c r="DC60" s="10"/>
      <c r="DD60" s="7"/>
      <c r="DE60" s="10"/>
      <c r="DF60" s="10"/>
      <c r="DG60" s="7"/>
      <c r="DH60" s="7"/>
      <c r="DI60" s="7">
        <v>69</v>
      </c>
      <c r="DJ60" s="7"/>
      <c r="DK60" s="10"/>
      <c r="DL60" s="7"/>
      <c r="DM60" s="10"/>
      <c r="DN60" s="10"/>
      <c r="DO60" s="7"/>
      <c r="DP60" s="7"/>
      <c r="DQ60" s="7">
        <v>69</v>
      </c>
      <c r="DR60" s="7"/>
      <c r="DS60" s="10"/>
      <c r="DT60" s="7"/>
      <c r="DU60" s="10"/>
      <c r="DV60" s="10"/>
      <c r="DW60" s="7"/>
      <c r="DY60" s="7">
        <v>69</v>
      </c>
      <c r="DZ60" s="10"/>
      <c r="EA60" s="10"/>
      <c r="EB60" s="10"/>
      <c r="EC60" s="10"/>
      <c r="ED60" s="10"/>
      <c r="EE60" s="7"/>
      <c r="EF60" s="7"/>
      <c r="EG60" s="7">
        <v>69</v>
      </c>
      <c r="EH60" s="7"/>
      <c r="EI60" s="10"/>
      <c r="EJ60" s="7"/>
      <c r="EK60" s="10"/>
      <c r="EL60" s="10"/>
      <c r="EM60" s="7"/>
      <c r="EN60" s="7"/>
      <c r="EO60" s="7">
        <v>69</v>
      </c>
      <c r="EP60" s="7"/>
      <c r="EQ60" s="10"/>
      <c r="ER60" s="7"/>
      <c r="ES60" s="10"/>
      <c r="ET60" s="10"/>
      <c r="EU60" s="7"/>
      <c r="EV60" s="7"/>
      <c r="EW60" s="7">
        <v>69</v>
      </c>
      <c r="EX60" s="7"/>
      <c r="EY60" s="10"/>
      <c r="EZ60" s="7"/>
      <c r="FA60" s="10"/>
      <c r="FB60" s="10"/>
      <c r="FC60" s="7"/>
      <c r="FD60" s="7"/>
      <c r="FE60" s="7">
        <v>69</v>
      </c>
      <c r="FF60" s="7"/>
      <c r="FG60" s="10"/>
      <c r="FH60" s="7"/>
      <c r="FI60" s="10"/>
      <c r="FJ60" s="10"/>
      <c r="FK60" s="7"/>
      <c r="FM60" s="7">
        <v>69</v>
      </c>
      <c r="FN60" s="7"/>
      <c r="FO60" s="10"/>
      <c r="FP60" s="7"/>
      <c r="FQ60" s="10"/>
      <c r="FR60" s="10"/>
      <c r="FS60" s="7"/>
      <c r="FT60" s="7"/>
      <c r="FU60" s="7">
        <v>69</v>
      </c>
      <c r="FV60" s="7">
        <v>11</v>
      </c>
      <c r="FW60" s="10"/>
      <c r="FX60" s="7"/>
      <c r="FY60" s="10"/>
      <c r="FZ60" s="10"/>
      <c r="GA60" s="7"/>
      <c r="GB60" s="7"/>
      <c r="GC60" s="7">
        <v>69</v>
      </c>
      <c r="GD60" s="7"/>
      <c r="GE60" s="10"/>
      <c r="GF60" s="7"/>
      <c r="GG60" s="10"/>
      <c r="GH60" s="10"/>
      <c r="GI60" s="7"/>
      <c r="GJ60" s="7"/>
      <c r="GK60" s="7">
        <v>69</v>
      </c>
      <c r="GL60" s="7"/>
      <c r="GM60" s="7"/>
      <c r="GN60" s="11"/>
      <c r="GQ60" s="7"/>
      <c r="GR60" s="7"/>
      <c r="GS60" s="7">
        <v>69</v>
      </c>
      <c r="GT60" s="7"/>
      <c r="GU60" s="7"/>
      <c r="GV60" s="7"/>
      <c r="GY60" s="7"/>
      <c r="HA60" s="7">
        <v>69</v>
      </c>
      <c r="HB60" s="11"/>
      <c r="HC60" s="7"/>
      <c r="HD60" s="7"/>
      <c r="HG60" s="7"/>
      <c r="HH60" s="7"/>
      <c r="HI60" s="7">
        <v>69</v>
      </c>
      <c r="HJ60" s="7"/>
      <c r="HK60" s="7"/>
      <c r="HL60" s="7"/>
      <c r="HO60" s="7"/>
      <c r="HP60" s="7"/>
      <c r="HQ60" s="7">
        <v>69</v>
      </c>
      <c r="HR60" s="7"/>
      <c r="HS60" s="7"/>
      <c r="HT60" s="7"/>
      <c r="HW60" s="7"/>
      <c r="HX60" s="7"/>
      <c r="HY60" s="7">
        <v>69</v>
      </c>
      <c r="HZ60" s="11"/>
      <c r="IA60" s="7"/>
      <c r="IB60" s="7"/>
      <c r="IE60" s="7"/>
      <c r="IF60" s="7"/>
      <c r="IG60" s="7">
        <v>69</v>
      </c>
      <c r="IH60" s="7"/>
      <c r="II60" s="11"/>
      <c r="IJ60" s="7"/>
      <c r="IM60" s="7"/>
      <c r="IO60" s="7">
        <v>69</v>
      </c>
      <c r="IP60" s="11"/>
      <c r="IQ60" s="7"/>
      <c r="IR60" s="7"/>
      <c r="IU60" s="7"/>
      <c r="IV60" s="7"/>
      <c r="IW60" s="7">
        <v>69</v>
      </c>
      <c r="IX60" s="7"/>
      <c r="IY60" s="7"/>
      <c r="IZ60" s="11"/>
      <c r="JC60" s="7"/>
      <c r="JD60" s="7"/>
      <c r="JE60" s="7">
        <v>69</v>
      </c>
      <c r="JF60" s="7"/>
      <c r="JG60" s="7"/>
      <c r="JH60" s="11"/>
      <c r="JK60" s="7"/>
      <c r="JL60" s="7"/>
      <c r="JM60" s="7"/>
      <c r="JN60" s="7">
        <v>69</v>
      </c>
      <c r="JO60" s="7"/>
      <c r="JP60" s="7"/>
      <c r="JQ60" s="11"/>
      <c r="JT60" s="7"/>
      <c r="JU60" s="7"/>
      <c r="JV60" s="7">
        <v>69</v>
      </c>
      <c r="JW60" s="7"/>
      <c r="JX60" s="7"/>
      <c r="JY60" s="11"/>
      <c r="KB60" s="7"/>
      <c r="KC60" s="7"/>
      <c r="KD60" s="7">
        <v>69</v>
      </c>
      <c r="KE60" s="7"/>
      <c r="KF60" s="7"/>
      <c r="KG60" s="11"/>
      <c r="KJ60" s="7"/>
      <c r="KK60" s="7"/>
      <c r="KL60" s="7"/>
      <c r="KM60" s="7">
        <v>69</v>
      </c>
      <c r="KN60" s="7"/>
      <c r="KO60" s="7"/>
      <c r="KP60" s="11"/>
      <c r="KS60" s="7"/>
      <c r="KT60" s="7"/>
      <c r="KU60" s="7"/>
      <c r="KV60" s="7">
        <v>69</v>
      </c>
      <c r="KW60" s="7"/>
      <c r="KX60" s="7"/>
      <c r="KY60" s="11">
        <v>3</v>
      </c>
      <c r="LB60" s="7"/>
      <c r="LC60" s="7"/>
      <c r="LD60" s="7"/>
      <c r="LE60" s="7">
        <v>69</v>
      </c>
      <c r="LF60" s="7"/>
      <c r="LG60" s="7"/>
      <c r="LH60" s="11"/>
      <c r="LK60" s="7"/>
      <c r="LL60" s="7"/>
      <c r="LM60" s="7">
        <v>69</v>
      </c>
      <c r="LN60" s="7"/>
      <c r="LO60" s="7"/>
      <c r="LP60" s="11"/>
      <c r="LS60" s="7"/>
      <c r="LT60" s="11"/>
      <c r="LU60" s="7"/>
      <c r="LV60" s="7">
        <v>69</v>
      </c>
      <c r="LW60" s="7"/>
      <c r="LX60" s="7"/>
      <c r="LY60" s="11"/>
      <c r="MB60" s="7"/>
      <c r="MD60" s="7">
        <v>69</v>
      </c>
      <c r="ME60" s="7"/>
      <c r="MF60" s="7"/>
      <c r="MG60" s="11"/>
      <c r="MJ60" s="7"/>
      <c r="MK60" s="7"/>
      <c r="ML60" s="7">
        <v>69</v>
      </c>
      <c r="MM60" s="7"/>
      <c r="MN60" s="7"/>
      <c r="MO60" s="11">
        <v>16</v>
      </c>
      <c r="MR60" s="7"/>
      <c r="MV60" s="7">
        <v>69</v>
      </c>
      <c r="MW60" s="7"/>
      <c r="MX60" s="7"/>
      <c r="MY60" s="11"/>
      <c r="NB60" s="7"/>
      <c r="NE60" s="7">
        <v>69</v>
      </c>
      <c r="NF60" s="7"/>
      <c r="NG60" s="7"/>
      <c r="NH60" s="11"/>
      <c r="NK60" s="7"/>
      <c r="NN60" s="7">
        <v>69</v>
      </c>
      <c r="NO60" s="7"/>
      <c r="NP60" s="7"/>
      <c r="NQ60" s="11"/>
      <c r="NT60" s="7"/>
      <c r="NW60" s="7">
        <v>69</v>
      </c>
      <c r="NX60" s="7"/>
      <c r="NY60" s="7"/>
      <c r="NZ60" s="11"/>
      <c r="OC60" s="7"/>
      <c r="OF60" s="7">
        <v>69</v>
      </c>
      <c r="OG60" s="7"/>
      <c r="OH60" s="7"/>
      <c r="OI60" s="11"/>
      <c r="OL60" s="7"/>
      <c r="OO60" s="7">
        <v>69</v>
      </c>
      <c r="OP60" s="7"/>
      <c r="OQ60" s="7"/>
      <c r="OR60" s="11"/>
      <c r="OU60" s="7"/>
      <c r="OX60" s="7">
        <v>69</v>
      </c>
      <c r="OY60" s="7"/>
      <c r="OZ60" s="7"/>
      <c r="PA60" s="11"/>
      <c r="PD60" s="7"/>
      <c r="PG60" s="7"/>
      <c r="PH60" s="7"/>
      <c r="PI60" s="7"/>
      <c r="PJ60" s="11"/>
      <c r="PM60" s="7"/>
      <c r="PP60" s="7"/>
      <c r="PQ60" s="7"/>
      <c r="PR60" s="7"/>
      <c r="PS60" s="11"/>
      <c r="PV60" s="7"/>
      <c r="PY60" s="7"/>
      <c r="PZ60" s="7"/>
      <c r="QA60" s="7"/>
      <c r="QB60" s="11"/>
      <c r="QE60" s="7"/>
      <c r="QH60" s="7"/>
      <c r="QI60" s="7"/>
      <c r="QJ60" s="7"/>
      <c r="QK60" s="11"/>
      <c r="QN60" s="7"/>
    </row>
    <row r="61" spans="1:456" x14ac:dyDescent="0.3">
      <c r="A61" s="25">
        <v>70</v>
      </c>
      <c r="B61" s="10"/>
      <c r="C61" s="10"/>
      <c r="D61" s="7">
        <v>9</v>
      </c>
      <c r="E61" s="10"/>
      <c r="F61" s="10"/>
      <c r="G61" s="7"/>
      <c r="H61" s="7"/>
      <c r="I61" s="7">
        <v>70</v>
      </c>
      <c r="J61" s="10"/>
      <c r="K61" s="10"/>
      <c r="L61" s="7"/>
      <c r="M61" s="7"/>
      <c r="N61" s="10"/>
      <c r="O61" s="7"/>
      <c r="P61" s="7"/>
      <c r="Q61" s="7">
        <v>70</v>
      </c>
      <c r="R61" s="10"/>
      <c r="S61" s="10"/>
      <c r="T61" s="7"/>
      <c r="U61" s="10"/>
      <c r="V61" s="10"/>
      <c r="W61" s="7"/>
      <c r="X61" s="7"/>
      <c r="Y61" s="7">
        <v>70</v>
      </c>
      <c r="Z61" s="10"/>
      <c r="AA61" s="10"/>
      <c r="AB61" s="7"/>
      <c r="AC61" s="10"/>
      <c r="AD61" s="10"/>
      <c r="AE61" s="7"/>
      <c r="AF61" s="7"/>
      <c r="AG61" s="7">
        <v>70</v>
      </c>
      <c r="AH61" s="10"/>
      <c r="AI61" s="10"/>
      <c r="AJ61" s="7"/>
      <c r="AK61" s="10"/>
      <c r="AL61" s="10"/>
      <c r="AM61" s="7"/>
      <c r="AN61" s="7"/>
      <c r="AO61" s="7">
        <v>70</v>
      </c>
      <c r="AP61" s="10"/>
      <c r="AQ61" s="10"/>
      <c r="AR61" s="7"/>
      <c r="AS61" s="10"/>
      <c r="AT61" s="10"/>
      <c r="AU61" s="7"/>
      <c r="AW61" s="7">
        <v>70</v>
      </c>
      <c r="AX61" s="10"/>
      <c r="AY61" s="10"/>
      <c r="AZ61" s="7"/>
      <c r="BA61" s="10"/>
      <c r="BB61" s="10"/>
      <c r="BC61" s="7"/>
      <c r="BD61" s="7"/>
      <c r="BE61" s="7">
        <v>70</v>
      </c>
      <c r="BF61" s="10"/>
      <c r="BG61" s="10"/>
      <c r="BH61" s="7"/>
      <c r="BI61" s="10"/>
      <c r="BJ61" s="10"/>
      <c r="BK61" s="7"/>
      <c r="BL61" s="7"/>
      <c r="BM61" s="7">
        <v>70</v>
      </c>
      <c r="BN61" s="10"/>
      <c r="BO61" s="10"/>
      <c r="BP61" s="11"/>
      <c r="BQ61" s="10"/>
      <c r="BR61" s="10"/>
      <c r="BS61" s="7"/>
      <c r="BT61" s="7"/>
      <c r="BU61" s="7">
        <v>70</v>
      </c>
      <c r="BV61" s="7">
        <v>27</v>
      </c>
      <c r="BW61" s="10"/>
      <c r="BX61" s="11"/>
      <c r="BY61" s="10"/>
      <c r="BZ61" s="10"/>
      <c r="CA61" s="7"/>
      <c r="CB61" s="7"/>
      <c r="CC61" s="7">
        <v>70</v>
      </c>
      <c r="CD61" s="7">
        <v>23</v>
      </c>
      <c r="CE61" s="10"/>
      <c r="CF61" s="7"/>
      <c r="CG61" s="10"/>
      <c r="CH61" s="10"/>
      <c r="CI61" s="7"/>
      <c r="CK61" s="7">
        <v>70</v>
      </c>
      <c r="CL61" s="7"/>
      <c r="CM61" s="10"/>
      <c r="CN61" s="7"/>
      <c r="CO61" s="10"/>
      <c r="CP61" s="10"/>
      <c r="CQ61" s="7"/>
      <c r="CR61" s="7"/>
      <c r="CS61" s="7">
        <v>70</v>
      </c>
      <c r="CT61" s="7"/>
      <c r="CU61" s="10"/>
      <c r="CV61" s="7"/>
      <c r="CW61" s="10"/>
      <c r="CX61" s="10"/>
      <c r="CY61" s="7"/>
      <c r="CZ61" s="7"/>
      <c r="DA61" s="7">
        <v>70</v>
      </c>
      <c r="DB61" s="7"/>
      <c r="DC61" s="10"/>
      <c r="DD61" s="7"/>
      <c r="DE61" s="10"/>
      <c r="DF61" s="10"/>
      <c r="DG61" s="7"/>
      <c r="DH61" s="7"/>
      <c r="DI61" s="7">
        <v>70</v>
      </c>
      <c r="DJ61" s="7"/>
      <c r="DK61" s="10"/>
      <c r="DL61" s="7"/>
      <c r="DM61" s="10"/>
      <c r="DN61" s="10"/>
      <c r="DO61" s="7"/>
      <c r="DP61" s="7"/>
      <c r="DQ61" s="7">
        <v>70</v>
      </c>
      <c r="DR61" s="7"/>
      <c r="DS61" s="10"/>
      <c r="DT61" s="7"/>
      <c r="DU61" s="10"/>
      <c r="DV61" s="10"/>
      <c r="DW61" s="7"/>
      <c r="DY61" s="7">
        <v>70</v>
      </c>
      <c r="DZ61" s="10"/>
      <c r="EA61" s="10"/>
      <c r="EB61" s="10"/>
      <c r="EC61" s="10"/>
      <c r="ED61" s="10"/>
      <c r="EE61" s="7"/>
      <c r="EF61" s="7"/>
      <c r="EG61" s="7">
        <v>70</v>
      </c>
      <c r="EH61" s="7"/>
      <c r="EI61" s="10"/>
      <c r="EJ61" s="7"/>
      <c r="EK61" s="10"/>
      <c r="EL61" s="10"/>
      <c r="EM61" s="7"/>
      <c r="EN61" s="7"/>
      <c r="EO61" s="7">
        <v>70</v>
      </c>
      <c r="EP61" s="7"/>
      <c r="EQ61" s="10"/>
      <c r="ER61" s="7"/>
      <c r="ES61" s="10"/>
      <c r="ET61" s="10"/>
      <c r="EU61" s="7"/>
      <c r="EV61" s="7"/>
      <c r="EW61" s="7">
        <v>70</v>
      </c>
      <c r="EX61" s="7"/>
      <c r="EY61" s="10"/>
      <c r="EZ61" s="7"/>
      <c r="FA61" s="10"/>
      <c r="FB61" s="10"/>
      <c r="FC61" s="7"/>
      <c r="FD61" s="7"/>
      <c r="FE61" s="7">
        <v>70</v>
      </c>
      <c r="FF61" s="7"/>
      <c r="FG61" s="10"/>
      <c r="FH61" s="7"/>
      <c r="FI61" s="10"/>
      <c r="FJ61" s="10"/>
      <c r="FK61" s="7"/>
      <c r="FM61" s="7">
        <v>70</v>
      </c>
      <c r="FN61" s="7"/>
      <c r="FO61" s="10"/>
      <c r="FP61" s="7"/>
      <c r="FQ61" s="10"/>
      <c r="FR61" s="10"/>
      <c r="FS61" s="7"/>
      <c r="FT61" s="7"/>
      <c r="FU61" s="7">
        <v>70</v>
      </c>
      <c r="FV61" s="11">
        <v>14</v>
      </c>
      <c r="FW61" s="10"/>
      <c r="FX61" s="7"/>
      <c r="FY61" s="10"/>
      <c r="FZ61" s="10"/>
      <c r="GA61" s="7"/>
      <c r="GB61" s="7"/>
      <c r="GC61" s="7">
        <v>70</v>
      </c>
      <c r="GD61" s="7"/>
      <c r="GE61" s="10"/>
      <c r="GF61" s="7"/>
      <c r="GG61" s="10"/>
      <c r="GH61" s="10"/>
      <c r="GI61" s="7"/>
      <c r="GJ61" s="7"/>
      <c r="GK61" s="7">
        <v>70</v>
      </c>
      <c r="GL61" s="7"/>
      <c r="GM61" s="7"/>
      <c r="GN61" s="7"/>
      <c r="GQ61" s="7"/>
      <c r="GR61" s="7"/>
      <c r="GS61" s="7">
        <v>70</v>
      </c>
      <c r="GT61" s="7"/>
      <c r="GU61" s="7"/>
      <c r="GV61" s="7"/>
      <c r="GY61" s="7"/>
      <c r="HA61" s="7">
        <v>70</v>
      </c>
      <c r="HB61" s="11"/>
      <c r="HC61" s="7"/>
      <c r="HD61" s="7"/>
      <c r="HG61" s="7"/>
      <c r="HH61" s="7"/>
      <c r="HI61" s="7">
        <v>70</v>
      </c>
      <c r="HJ61" s="7"/>
      <c r="HK61" s="7"/>
      <c r="HL61" s="7"/>
      <c r="HO61" s="7"/>
      <c r="HP61" s="7"/>
      <c r="HQ61" s="7">
        <v>70</v>
      </c>
      <c r="HR61" s="7"/>
      <c r="HS61" s="7"/>
      <c r="HT61" s="7"/>
      <c r="HW61" s="7"/>
      <c r="HX61" s="7"/>
      <c r="HY61" s="7">
        <v>70</v>
      </c>
      <c r="HZ61" s="7"/>
      <c r="IA61" s="11"/>
      <c r="IB61" s="7"/>
      <c r="IE61" s="7"/>
      <c r="IF61" s="7"/>
      <c r="IG61" s="7">
        <v>70</v>
      </c>
      <c r="IH61" s="7"/>
      <c r="II61" s="11"/>
      <c r="IJ61" s="7"/>
      <c r="IM61" s="7"/>
      <c r="IO61" s="7">
        <v>70</v>
      </c>
      <c r="IP61" s="7"/>
      <c r="IQ61" s="7"/>
      <c r="IR61" s="7"/>
      <c r="IU61" s="7"/>
      <c r="IV61" s="7"/>
      <c r="IW61" s="7">
        <v>70</v>
      </c>
      <c r="IX61" s="7"/>
      <c r="IY61" s="11"/>
      <c r="IZ61" s="11"/>
      <c r="JC61" s="7"/>
      <c r="JD61" s="7"/>
      <c r="JE61" s="7">
        <v>70</v>
      </c>
      <c r="JF61" s="7"/>
      <c r="JG61" s="11"/>
      <c r="JH61" s="11"/>
      <c r="JK61" s="7"/>
      <c r="JL61" s="7"/>
      <c r="JM61" s="7"/>
      <c r="JN61" s="7">
        <v>70</v>
      </c>
      <c r="JO61" s="7"/>
      <c r="JP61" s="11"/>
      <c r="JQ61" s="11"/>
      <c r="JT61" s="7"/>
      <c r="JU61" s="7"/>
      <c r="JV61" s="7">
        <v>70</v>
      </c>
      <c r="JW61" s="7"/>
      <c r="JX61" s="11"/>
      <c r="JY61" s="11"/>
      <c r="KB61" s="7"/>
      <c r="KC61" s="7"/>
      <c r="KD61" s="7">
        <v>70</v>
      </c>
      <c r="KE61" s="7"/>
      <c r="KF61" s="11"/>
      <c r="KG61" s="11"/>
      <c r="KJ61" s="7"/>
      <c r="KK61" s="7"/>
      <c r="KL61" s="7"/>
      <c r="KM61" s="7">
        <v>70</v>
      </c>
      <c r="KN61" s="7"/>
      <c r="KO61" s="11"/>
      <c r="KP61" s="11"/>
      <c r="KS61" s="7"/>
      <c r="KT61" s="7"/>
      <c r="KU61" s="7"/>
      <c r="KV61" s="7">
        <v>70</v>
      </c>
      <c r="KW61" s="7"/>
      <c r="KX61" s="11"/>
      <c r="KY61" s="11"/>
      <c r="LB61" s="7"/>
      <c r="LC61" s="7"/>
      <c r="LD61" s="7"/>
      <c r="LE61" s="7">
        <v>70</v>
      </c>
      <c r="LF61" s="7">
        <v>16</v>
      </c>
      <c r="LG61" s="11"/>
      <c r="LH61" s="11"/>
      <c r="LK61" s="7"/>
      <c r="LL61" s="7"/>
      <c r="LM61" s="7">
        <v>70</v>
      </c>
      <c r="LN61" s="7"/>
      <c r="LO61" s="11"/>
      <c r="LP61" s="11"/>
      <c r="LS61" s="7"/>
      <c r="LT61" s="11"/>
      <c r="LU61" s="7"/>
      <c r="LV61" s="7">
        <v>70</v>
      </c>
      <c r="LW61" s="7"/>
      <c r="LX61" s="11"/>
      <c r="LY61" s="11"/>
      <c r="MB61" s="7"/>
      <c r="MD61" s="7">
        <v>70</v>
      </c>
      <c r="ME61" s="7"/>
      <c r="MF61" s="11"/>
      <c r="MG61" s="11"/>
      <c r="MJ61" s="7"/>
      <c r="MK61" s="7"/>
      <c r="ML61" s="7">
        <v>70</v>
      </c>
      <c r="MM61" s="7"/>
      <c r="MN61" s="11"/>
      <c r="MO61" s="11"/>
      <c r="MR61" s="7"/>
      <c r="MV61" s="7">
        <v>70</v>
      </c>
      <c r="MW61" s="7"/>
      <c r="MX61" s="11"/>
      <c r="MY61" s="11"/>
      <c r="NB61" s="7"/>
      <c r="NE61" s="7">
        <v>70</v>
      </c>
      <c r="NF61" s="7"/>
      <c r="NG61" s="11"/>
      <c r="NH61" s="11"/>
      <c r="NK61" s="7"/>
      <c r="NN61" s="7">
        <v>70</v>
      </c>
      <c r="NO61" s="7">
        <v>14</v>
      </c>
      <c r="NP61" s="11"/>
      <c r="NQ61" s="11"/>
      <c r="NT61" s="7"/>
      <c r="NW61" s="7">
        <v>70</v>
      </c>
      <c r="NX61" s="11">
        <v>27</v>
      </c>
      <c r="NY61" s="11"/>
      <c r="NZ61" s="11"/>
      <c r="OC61" s="7"/>
      <c r="OF61" s="7">
        <v>70</v>
      </c>
      <c r="OG61" s="7"/>
      <c r="OH61" s="11"/>
      <c r="OI61" s="11"/>
      <c r="OL61" s="7"/>
      <c r="OO61" s="7">
        <v>70</v>
      </c>
      <c r="OP61" s="7"/>
      <c r="OQ61" s="11"/>
      <c r="OR61" s="11"/>
      <c r="OU61" s="7"/>
      <c r="OX61" s="7">
        <v>70</v>
      </c>
      <c r="OY61" s="7">
        <v>24</v>
      </c>
      <c r="OZ61" s="11"/>
      <c r="PA61" s="11"/>
      <c r="PD61" s="7"/>
      <c r="PG61" s="7"/>
      <c r="PH61" s="7"/>
      <c r="PI61" s="11"/>
      <c r="PJ61" s="11"/>
      <c r="PM61" s="7"/>
      <c r="PP61" s="7"/>
      <c r="PQ61" s="7"/>
      <c r="PR61" s="11"/>
      <c r="PS61" s="11"/>
      <c r="PV61" s="7"/>
      <c r="PY61" s="7"/>
      <c r="PZ61" s="7"/>
      <c r="QA61" s="11"/>
      <c r="QB61" s="11"/>
      <c r="QE61" s="7"/>
      <c r="QH61" s="7"/>
      <c r="QI61" s="7"/>
      <c r="QJ61" s="11"/>
      <c r="QK61" s="11"/>
      <c r="QN61" s="7"/>
    </row>
    <row r="62" spans="1:456" x14ac:dyDescent="0.3">
      <c r="A62" s="25">
        <v>71</v>
      </c>
      <c r="B62" s="10"/>
      <c r="C62" s="10"/>
      <c r="D62" s="7"/>
      <c r="E62" s="10"/>
      <c r="F62" s="10"/>
      <c r="G62" s="7"/>
      <c r="H62" s="7"/>
      <c r="I62" s="7">
        <v>71</v>
      </c>
      <c r="J62" s="10"/>
      <c r="K62" s="10"/>
      <c r="L62" s="7"/>
      <c r="M62" s="7"/>
      <c r="N62" s="10"/>
      <c r="O62" s="7"/>
      <c r="P62" s="7"/>
      <c r="Q62" s="7">
        <v>71</v>
      </c>
      <c r="R62" s="10"/>
      <c r="S62" s="10"/>
      <c r="T62" s="7"/>
      <c r="U62" s="10"/>
      <c r="V62" s="10"/>
      <c r="W62" s="7"/>
      <c r="X62" s="7"/>
      <c r="Y62" s="7">
        <v>71</v>
      </c>
      <c r="Z62" s="10"/>
      <c r="AA62" s="10"/>
      <c r="AB62" s="7"/>
      <c r="AC62" s="10"/>
      <c r="AD62" s="10"/>
      <c r="AE62" s="7"/>
      <c r="AF62" s="7"/>
      <c r="AG62" s="7">
        <v>71</v>
      </c>
      <c r="AH62" s="10"/>
      <c r="AI62" s="10"/>
      <c r="AJ62" s="7"/>
      <c r="AK62" s="10"/>
      <c r="AL62" s="10"/>
      <c r="AM62" s="7"/>
      <c r="AN62" s="7"/>
      <c r="AO62" s="7">
        <v>71</v>
      </c>
      <c r="AP62" s="10"/>
      <c r="AQ62" s="10"/>
      <c r="AR62" s="7"/>
      <c r="AS62" s="10"/>
      <c r="AT62" s="10"/>
      <c r="AU62" s="7"/>
      <c r="AW62" s="7">
        <v>71</v>
      </c>
      <c r="AX62" s="10"/>
      <c r="AY62" s="10"/>
      <c r="AZ62" s="7"/>
      <c r="BA62" s="10"/>
      <c r="BB62" s="10"/>
      <c r="BC62" s="7"/>
      <c r="BD62" s="7"/>
      <c r="BE62" s="7">
        <v>71</v>
      </c>
      <c r="BF62" s="10"/>
      <c r="BG62" s="10"/>
      <c r="BH62" s="7"/>
      <c r="BI62" s="10"/>
      <c r="BJ62" s="10"/>
      <c r="BK62" s="7"/>
      <c r="BL62" s="7"/>
      <c r="BM62" s="7">
        <v>71</v>
      </c>
      <c r="BN62" s="10"/>
      <c r="BO62" s="10"/>
      <c r="BP62" s="7"/>
      <c r="BQ62" s="10"/>
      <c r="BR62" s="10"/>
      <c r="BS62" s="7"/>
      <c r="BT62" s="7"/>
      <c r="BU62" s="7">
        <v>71</v>
      </c>
      <c r="BV62" s="7"/>
      <c r="BW62" s="10"/>
      <c r="BX62" s="7"/>
      <c r="BY62" s="10"/>
      <c r="BZ62" s="10"/>
      <c r="CA62" s="7"/>
      <c r="CB62" s="7"/>
      <c r="CC62" s="7">
        <v>71</v>
      </c>
      <c r="CD62" s="7"/>
      <c r="CE62" s="10"/>
      <c r="CF62" s="7"/>
      <c r="CG62" s="10"/>
      <c r="CH62" s="10"/>
      <c r="CI62" s="7"/>
      <c r="CK62" s="7">
        <v>71</v>
      </c>
      <c r="CL62" s="7"/>
      <c r="CM62" s="10"/>
      <c r="CN62" s="7"/>
      <c r="CO62" s="10"/>
      <c r="CP62" s="10"/>
      <c r="CQ62" s="7"/>
      <c r="CR62" s="7"/>
      <c r="CS62" s="7">
        <v>71</v>
      </c>
      <c r="CT62" s="7"/>
      <c r="CU62" s="10"/>
      <c r="CV62" s="7"/>
      <c r="CW62" s="10"/>
      <c r="CX62" s="10"/>
      <c r="CY62" s="7"/>
      <c r="CZ62" s="7"/>
      <c r="DA62" s="7">
        <v>71</v>
      </c>
      <c r="DB62" s="7"/>
      <c r="DC62" s="10"/>
      <c r="DD62" s="7"/>
      <c r="DE62" s="10"/>
      <c r="DF62" s="10"/>
      <c r="DG62" s="7"/>
      <c r="DH62" s="7"/>
      <c r="DI62" s="7">
        <v>71</v>
      </c>
      <c r="DJ62" s="7"/>
      <c r="DK62" s="10"/>
      <c r="DL62" s="7"/>
      <c r="DM62" s="10"/>
      <c r="DN62" s="10"/>
      <c r="DO62" s="7"/>
      <c r="DP62" s="7"/>
      <c r="DQ62" s="7">
        <v>71</v>
      </c>
      <c r="DR62" s="7"/>
      <c r="DS62" s="10"/>
      <c r="DT62" s="7"/>
      <c r="DU62" s="10"/>
      <c r="DV62" s="10"/>
      <c r="DW62" s="7"/>
      <c r="DY62" s="7">
        <v>71</v>
      </c>
      <c r="DZ62" s="10"/>
      <c r="EA62" s="10"/>
      <c r="EB62" s="10"/>
      <c r="EC62" s="10"/>
      <c r="ED62" s="10"/>
      <c r="EE62" s="7"/>
      <c r="EF62" s="7"/>
      <c r="EG62" s="7">
        <v>71</v>
      </c>
      <c r="EH62" s="7"/>
      <c r="EI62" s="10"/>
      <c r="EJ62" s="7"/>
      <c r="EK62" s="10"/>
      <c r="EL62" s="10"/>
      <c r="EM62" s="7"/>
      <c r="EN62" s="7"/>
      <c r="EO62" s="7">
        <v>71</v>
      </c>
      <c r="EP62" s="7"/>
      <c r="EQ62" s="10"/>
      <c r="ER62" s="7"/>
      <c r="ES62" s="10"/>
      <c r="ET62" s="10"/>
      <c r="EU62" s="7"/>
      <c r="EV62" s="7"/>
      <c r="EW62" s="7">
        <v>71</v>
      </c>
      <c r="EX62" s="7"/>
      <c r="EY62" s="10"/>
      <c r="EZ62" s="7"/>
      <c r="FA62" s="10"/>
      <c r="FB62" s="10"/>
      <c r="FC62" s="7"/>
      <c r="FD62" s="7"/>
      <c r="FE62" s="7">
        <v>71</v>
      </c>
      <c r="FF62" s="7"/>
      <c r="FG62" s="10"/>
      <c r="FH62" s="7"/>
      <c r="FI62" s="10"/>
      <c r="FJ62" s="10"/>
      <c r="FK62" s="7"/>
      <c r="FM62" s="7">
        <v>71</v>
      </c>
      <c r="FN62" s="7"/>
      <c r="FO62" s="10"/>
      <c r="FP62" s="7"/>
      <c r="FQ62" s="10"/>
      <c r="FR62" s="10"/>
      <c r="FS62" s="7"/>
      <c r="FT62" s="7"/>
      <c r="FU62" s="7">
        <v>71</v>
      </c>
      <c r="FV62" s="7"/>
      <c r="FW62" s="10"/>
      <c r="FX62" s="7"/>
      <c r="FY62" s="10"/>
      <c r="FZ62" s="10"/>
      <c r="GA62" s="7"/>
      <c r="GB62" s="7"/>
      <c r="GC62" s="7">
        <v>71</v>
      </c>
      <c r="GD62" s="7"/>
      <c r="GE62" s="10"/>
      <c r="GF62" s="7"/>
      <c r="GG62" s="10"/>
      <c r="GH62" s="10"/>
      <c r="GI62" s="7"/>
      <c r="GJ62" s="7"/>
      <c r="GK62" s="7">
        <v>71</v>
      </c>
      <c r="GL62" s="7"/>
      <c r="GM62" s="7"/>
      <c r="GN62" s="7"/>
      <c r="GQ62" s="7"/>
      <c r="GR62" s="7"/>
      <c r="GS62" s="7">
        <v>71</v>
      </c>
      <c r="GT62" s="7"/>
      <c r="GU62" s="7"/>
      <c r="GV62" s="7"/>
      <c r="GY62" s="7"/>
      <c r="HA62" s="7">
        <v>71</v>
      </c>
      <c r="HB62" s="11"/>
      <c r="HC62" s="7"/>
      <c r="HD62" s="7"/>
      <c r="HG62" s="7"/>
      <c r="HH62" s="7"/>
      <c r="HI62" s="7">
        <v>71</v>
      </c>
      <c r="HJ62" s="7"/>
      <c r="HK62" s="7"/>
      <c r="HL62" s="7"/>
      <c r="HO62" s="7"/>
      <c r="HP62" s="7"/>
      <c r="HQ62" s="7">
        <v>71</v>
      </c>
      <c r="HR62" s="7"/>
      <c r="HS62" s="7"/>
      <c r="HT62" s="7"/>
      <c r="HW62" s="7"/>
      <c r="HX62" s="7"/>
      <c r="HY62" s="7">
        <v>71</v>
      </c>
      <c r="HZ62" s="11"/>
      <c r="IA62" s="7"/>
      <c r="IB62" s="7"/>
      <c r="IE62" s="7"/>
      <c r="IF62" s="7"/>
      <c r="IG62" s="7">
        <v>71</v>
      </c>
      <c r="IH62" s="7"/>
      <c r="II62" s="11"/>
      <c r="IJ62" s="7"/>
      <c r="IM62" s="7"/>
      <c r="IO62" s="7">
        <v>71</v>
      </c>
      <c r="IP62" s="7"/>
      <c r="IQ62" s="7"/>
      <c r="IR62" s="7"/>
      <c r="IU62" s="7"/>
      <c r="IV62" s="7"/>
      <c r="IW62" s="7">
        <v>71</v>
      </c>
      <c r="IX62" s="7"/>
      <c r="IY62" s="11"/>
      <c r="IZ62" s="7"/>
      <c r="JC62" s="7"/>
      <c r="JD62" s="7"/>
      <c r="JE62" s="7">
        <v>71</v>
      </c>
      <c r="JF62" s="7"/>
      <c r="JG62" s="11"/>
      <c r="JH62" s="7"/>
      <c r="JK62" s="7"/>
      <c r="JL62" s="7"/>
      <c r="JM62" s="7"/>
      <c r="JN62" s="7">
        <v>71</v>
      </c>
      <c r="JO62" s="7"/>
      <c r="JP62" s="11"/>
      <c r="JQ62" s="7"/>
      <c r="JT62" s="7"/>
      <c r="JU62" s="7"/>
      <c r="JV62" s="7">
        <v>71</v>
      </c>
      <c r="JW62" s="7"/>
      <c r="JX62" s="11"/>
      <c r="JY62" s="7"/>
      <c r="KB62" s="7"/>
      <c r="KC62" s="7"/>
      <c r="KD62" s="7">
        <v>71</v>
      </c>
      <c r="KE62" s="7"/>
      <c r="KF62" s="11"/>
      <c r="KG62" s="7"/>
      <c r="KJ62" s="7"/>
      <c r="KK62" s="7"/>
      <c r="KL62" s="7"/>
      <c r="KM62" s="7">
        <v>71</v>
      </c>
      <c r="KN62" s="7"/>
      <c r="KO62" s="11"/>
      <c r="KP62" s="7"/>
      <c r="KS62" s="7"/>
      <c r="KT62" s="7"/>
      <c r="KU62" s="7"/>
      <c r="KV62" s="7">
        <v>71</v>
      </c>
      <c r="KW62" s="7"/>
      <c r="KX62" s="11"/>
      <c r="KY62" s="7"/>
      <c r="LB62" s="7"/>
      <c r="LC62" s="7"/>
      <c r="LD62" s="7"/>
      <c r="LE62" s="7">
        <v>71</v>
      </c>
      <c r="LF62" s="7"/>
      <c r="LG62" s="11"/>
      <c r="LH62" s="7"/>
      <c r="LK62" s="7"/>
      <c r="LL62" s="7"/>
      <c r="LM62" s="7">
        <v>71</v>
      </c>
      <c r="LN62" s="7"/>
      <c r="LO62" s="11"/>
      <c r="LP62" s="7"/>
      <c r="LS62" s="7"/>
      <c r="LT62" s="11"/>
      <c r="LU62" s="7"/>
      <c r="LV62" s="7">
        <v>71</v>
      </c>
      <c r="LW62" s="7"/>
      <c r="LX62" s="11"/>
      <c r="LY62" s="7"/>
      <c r="MB62" s="7"/>
      <c r="MD62" s="7">
        <v>71</v>
      </c>
      <c r="ME62" s="7"/>
      <c r="MF62" s="11"/>
      <c r="MG62" s="7"/>
      <c r="MJ62" s="7"/>
      <c r="MK62" s="7"/>
      <c r="ML62" s="7">
        <v>71</v>
      </c>
      <c r="MM62" s="7"/>
      <c r="MN62" s="11"/>
      <c r="MO62" s="7"/>
      <c r="MR62" s="7"/>
      <c r="MV62" s="7">
        <v>71</v>
      </c>
      <c r="MW62" s="7"/>
      <c r="MX62" s="11"/>
      <c r="MY62" s="7"/>
      <c r="NB62" s="7"/>
      <c r="NE62" s="7">
        <v>71</v>
      </c>
      <c r="NF62" s="7"/>
      <c r="NG62" s="11"/>
      <c r="NH62" s="7"/>
      <c r="NK62" s="7"/>
      <c r="NN62" s="7">
        <v>71</v>
      </c>
      <c r="NO62" s="7">
        <v>22</v>
      </c>
      <c r="NP62" s="11"/>
      <c r="NQ62" s="7"/>
      <c r="NT62" s="7"/>
      <c r="NW62" s="7">
        <v>71</v>
      </c>
      <c r="NX62" s="7"/>
      <c r="NY62" s="11"/>
      <c r="NZ62" s="7"/>
      <c r="OC62" s="7"/>
      <c r="OF62" s="7">
        <v>71</v>
      </c>
      <c r="OG62" s="7"/>
      <c r="OH62" s="11"/>
      <c r="OI62" s="7"/>
      <c r="OL62" s="7"/>
      <c r="OO62" s="7">
        <v>71</v>
      </c>
      <c r="OP62" s="7"/>
      <c r="OQ62" s="11"/>
      <c r="OR62" s="7"/>
      <c r="OU62" s="7"/>
      <c r="OX62" s="7">
        <v>71</v>
      </c>
      <c r="OY62" s="7"/>
      <c r="OZ62" s="11"/>
      <c r="PA62" s="7"/>
      <c r="PD62" s="7"/>
      <c r="PG62" s="7"/>
      <c r="PH62" s="7"/>
      <c r="PI62" s="11"/>
      <c r="PJ62" s="7"/>
      <c r="PM62" s="7"/>
      <c r="PP62" s="7"/>
      <c r="PQ62" s="7"/>
      <c r="PR62" s="11"/>
      <c r="PS62" s="7"/>
      <c r="PV62" s="7"/>
      <c r="PY62" s="7"/>
      <c r="PZ62" s="7"/>
      <c r="QA62" s="11"/>
      <c r="QB62" s="7"/>
      <c r="QE62" s="7"/>
      <c r="QH62" s="7"/>
      <c r="QI62" s="7"/>
      <c r="QJ62" s="11"/>
      <c r="QK62" s="7"/>
      <c r="QN62" s="7"/>
    </row>
    <row r="63" spans="1:456" x14ac:dyDescent="0.3">
      <c r="A63" s="25">
        <v>72</v>
      </c>
      <c r="B63" s="10"/>
      <c r="C63" s="10"/>
      <c r="D63" s="7">
        <v>11</v>
      </c>
      <c r="E63" s="10"/>
      <c r="F63" s="10"/>
      <c r="G63" s="7"/>
      <c r="H63" s="7"/>
      <c r="I63" s="7">
        <v>72</v>
      </c>
      <c r="J63" s="10"/>
      <c r="K63" s="10"/>
      <c r="L63" s="7"/>
      <c r="M63" s="7"/>
      <c r="N63" s="10"/>
      <c r="O63" s="7"/>
      <c r="P63" s="7"/>
      <c r="Q63" s="7">
        <v>72</v>
      </c>
      <c r="R63" s="10"/>
      <c r="S63" s="10"/>
      <c r="T63" s="7"/>
      <c r="U63" s="10"/>
      <c r="V63" s="10"/>
      <c r="W63" s="7"/>
      <c r="X63" s="7"/>
      <c r="Y63" s="7">
        <v>72</v>
      </c>
      <c r="Z63" s="10"/>
      <c r="AA63" s="10"/>
      <c r="AB63" s="7"/>
      <c r="AC63" s="10"/>
      <c r="AD63" s="10"/>
      <c r="AE63" s="7"/>
      <c r="AF63" s="7"/>
      <c r="AG63" s="7">
        <v>72</v>
      </c>
      <c r="AH63" s="10"/>
      <c r="AI63" s="10"/>
      <c r="AJ63" s="7"/>
      <c r="AK63" s="10"/>
      <c r="AL63" s="10"/>
      <c r="AM63" s="7"/>
      <c r="AN63" s="7"/>
      <c r="AO63" s="7">
        <v>72</v>
      </c>
      <c r="AP63" s="10"/>
      <c r="AQ63" s="10"/>
      <c r="AR63" s="7"/>
      <c r="AS63" s="10"/>
      <c r="AT63" s="10"/>
      <c r="AU63" s="7"/>
      <c r="AW63" s="7">
        <v>72</v>
      </c>
      <c r="AX63" s="10"/>
      <c r="AY63" s="10"/>
      <c r="AZ63" s="7"/>
      <c r="BA63" s="10"/>
      <c r="BB63" s="10"/>
      <c r="BC63" s="7"/>
      <c r="BD63" s="7"/>
      <c r="BE63" s="7">
        <v>72</v>
      </c>
      <c r="BF63" s="10"/>
      <c r="BG63" s="10"/>
      <c r="BH63" s="7"/>
      <c r="BI63" s="10"/>
      <c r="BJ63" s="10"/>
      <c r="BK63" s="7"/>
      <c r="BL63" s="7"/>
      <c r="BM63" s="7">
        <v>72</v>
      </c>
      <c r="BN63" s="10"/>
      <c r="BO63" s="10"/>
      <c r="BP63" s="7"/>
      <c r="BQ63" s="10"/>
      <c r="BR63" s="10"/>
      <c r="BS63" s="7"/>
      <c r="BT63" s="7"/>
      <c r="BU63" s="7">
        <v>72</v>
      </c>
      <c r="BV63" s="7">
        <v>7</v>
      </c>
      <c r="BW63" s="10"/>
      <c r="BX63" s="7"/>
      <c r="BY63" s="10"/>
      <c r="BZ63" s="10"/>
      <c r="CA63" s="7"/>
      <c r="CB63" s="7"/>
      <c r="CC63" s="7">
        <v>72</v>
      </c>
      <c r="CD63" s="7"/>
      <c r="CE63" s="10"/>
      <c r="CF63" s="7"/>
      <c r="CG63" s="10"/>
      <c r="CH63" s="10"/>
      <c r="CI63" s="7"/>
      <c r="CK63" s="7">
        <v>72</v>
      </c>
      <c r="CL63" s="7"/>
      <c r="CM63" s="10"/>
      <c r="CN63" s="7"/>
      <c r="CO63" s="10"/>
      <c r="CP63" s="10"/>
      <c r="CQ63" s="7"/>
      <c r="CR63" s="7"/>
      <c r="CS63" s="7">
        <v>72</v>
      </c>
      <c r="CT63" s="7"/>
      <c r="CU63" s="10"/>
      <c r="CV63" s="7"/>
      <c r="CW63" s="10"/>
      <c r="CX63" s="10"/>
      <c r="CY63" s="7"/>
      <c r="CZ63" s="7"/>
      <c r="DA63" s="7">
        <v>72</v>
      </c>
      <c r="DB63" s="7"/>
      <c r="DC63" s="10"/>
      <c r="DD63" s="7"/>
      <c r="DE63" s="10"/>
      <c r="DF63" s="10"/>
      <c r="DG63" s="7"/>
      <c r="DH63" s="7"/>
      <c r="DI63" s="7">
        <v>72</v>
      </c>
      <c r="DJ63" s="7"/>
      <c r="DK63" s="10"/>
      <c r="DL63" s="7"/>
      <c r="DM63" s="10"/>
      <c r="DN63" s="10"/>
      <c r="DO63" s="7"/>
      <c r="DP63" s="7"/>
      <c r="DQ63" s="7">
        <v>72</v>
      </c>
      <c r="DR63" s="7"/>
      <c r="DS63" s="10"/>
      <c r="DT63" s="7"/>
      <c r="DU63" s="10"/>
      <c r="DV63" s="10"/>
      <c r="DW63" s="7"/>
      <c r="DY63" s="7">
        <v>72</v>
      </c>
      <c r="DZ63" s="10"/>
      <c r="EA63" s="10"/>
      <c r="EB63" s="10"/>
      <c r="EC63" s="10"/>
      <c r="ED63" s="10"/>
      <c r="EE63" s="7"/>
      <c r="EF63" s="7"/>
      <c r="EG63" s="7">
        <v>72</v>
      </c>
      <c r="EH63" s="7"/>
      <c r="EI63" s="10"/>
      <c r="EJ63" s="7"/>
      <c r="EK63" s="10"/>
      <c r="EL63" s="10"/>
      <c r="EM63" s="7"/>
      <c r="EN63" s="7"/>
      <c r="EO63" s="7">
        <v>72</v>
      </c>
      <c r="EP63" s="7"/>
      <c r="EQ63" s="10"/>
      <c r="ER63" s="7"/>
      <c r="ES63" s="10"/>
      <c r="ET63" s="10"/>
      <c r="EU63" s="7"/>
      <c r="EV63" s="7"/>
      <c r="EW63" s="7">
        <v>72</v>
      </c>
      <c r="EX63" s="7"/>
      <c r="EY63" s="10"/>
      <c r="EZ63" s="7"/>
      <c r="FA63" s="10"/>
      <c r="FB63" s="10"/>
      <c r="FC63" s="7"/>
      <c r="FD63" s="7"/>
      <c r="FE63" s="7">
        <v>72</v>
      </c>
      <c r="FF63" s="7"/>
      <c r="FG63" s="10"/>
      <c r="FH63" s="7"/>
      <c r="FI63" s="10"/>
      <c r="FJ63" s="10"/>
      <c r="FK63" s="7"/>
      <c r="FM63" s="7">
        <v>72</v>
      </c>
      <c r="FN63" s="7"/>
      <c r="FO63" s="10"/>
      <c r="FP63" s="7"/>
      <c r="FQ63" s="10"/>
      <c r="FR63" s="10"/>
      <c r="FS63" s="7"/>
      <c r="FT63" s="7"/>
      <c r="FU63" s="7">
        <v>72</v>
      </c>
      <c r="FV63" s="7"/>
      <c r="FW63" s="10"/>
      <c r="FX63" s="7"/>
      <c r="FY63" s="10"/>
      <c r="FZ63" s="10"/>
      <c r="GA63" s="7"/>
      <c r="GB63" s="7"/>
      <c r="GC63" s="7">
        <v>72</v>
      </c>
      <c r="GD63" s="7"/>
      <c r="GE63" s="10"/>
      <c r="GF63" s="7"/>
      <c r="GG63" s="10"/>
      <c r="GH63" s="10"/>
      <c r="GI63" s="7"/>
      <c r="GJ63" s="7"/>
      <c r="GK63" s="7">
        <v>72</v>
      </c>
      <c r="GL63" s="7"/>
      <c r="GM63" s="7"/>
      <c r="GN63" s="7"/>
      <c r="GQ63" s="7"/>
      <c r="GR63" s="7"/>
      <c r="GS63" s="7">
        <v>72</v>
      </c>
      <c r="GT63" s="7"/>
      <c r="GU63" s="7"/>
      <c r="GV63" s="7"/>
      <c r="GY63" s="7"/>
      <c r="HA63" s="7">
        <v>72</v>
      </c>
      <c r="HB63" s="11"/>
      <c r="HC63" s="7"/>
      <c r="HD63" s="7"/>
      <c r="HG63" s="7"/>
      <c r="HH63" s="7"/>
      <c r="HI63" s="7">
        <v>72</v>
      </c>
      <c r="HJ63" s="7"/>
      <c r="HK63" s="7"/>
      <c r="HL63" s="7"/>
      <c r="HO63" s="7"/>
      <c r="HP63" s="7"/>
      <c r="HQ63" s="7">
        <v>72</v>
      </c>
      <c r="HR63" s="7"/>
      <c r="HS63" s="7"/>
      <c r="HT63" s="7"/>
      <c r="HW63" s="7"/>
      <c r="HX63" s="7"/>
      <c r="HY63" s="7">
        <v>72</v>
      </c>
      <c r="HZ63" s="7"/>
      <c r="IA63" s="11"/>
      <c r="IB63" s="7"/>
      <c r="IE63" s="7"/>
      <c r="IF63" s="7"/>
      <c r="IG63" s="7">
        <v>72</v>
      </c>
      <c r="IH63" s="7"/>
      <c r="II63" s="11"/>
      <c r="IJ63" s="7"/>
      <c r="IM63" s="7"/>
      <c r="IO63" s="7">
        <v>72</v>
      </c>
      <c r="IP63" s="7"/>
      <c r="IQ63" s="7"/>
      <c r="IR63" s="7"/>
      <c r="IU63" s="7"/>
      <c r="IV63" s="7"/>
      <c r="IW63" s="7">
        <v>72</v>
      </c>
      <c r="IX63" s="7"/>
      <c r="IY63" s="7"/>
      <c r="IZ63" s="7"/>
      <c r="JC63" s="7"/>
      <c r="JD63" s="7"/>
      <c r="JE63" s="7">
        <v>72</v>
      </c>
      <c r="JF63" s="7"/>
      <c r="JG63" s="7"/>
      <c r="JH63" s="7"/>
      <c r="JK63" s="7"/>
      <c r="JL63" s="7"/>
      <c r="JM63" s="7"/>
      <c r="JN63" s="7">
        <v>72</v>
      </c>
      <c r="JO63" s="7"/>
      <c r="JP63" s="7"/>
      <c r="JQ63" s="7"/>
      <c r="JT63" s="7"/>
      <c r="JU63" s="7"/>
      <c r="JV63" s="7">
        <v>72</v>
      </c>
      <c r="JW63" s="7"/>
      <c r="JX63" s="7"/>
      <c r="JY63" s="7"/>
      <c r="KB63" s="7"/>
      <c r="KC63" s="7"/>
      <c r="KD63" s="7">
        <v>72</v>
      </c>
      <c r="KE63" s="7"/>
      <c r="KF63" s="7"/>
      <c r="KG63" s="7"/>
      <c r="KJ63" s="7"/>
      <c r="KK63" s="7"/>
      <c r="KL63" s="7"/>
      <c r="KM63" s="7">
        <v>72</v>
      </c>
      <c r="KN63" s="7"/>
      <c r="KO63" s="7"/>
      <c r="KP63" s="7"/>
      <c r="KS63" s="7"/>
      <c r="KT63" s="7"/>
      <c r="KU63" s="7"/>
      <c r="KV63" s="7">
        <v>72</v>
      </c>
      <c r="KW63" s="7"/>
      <c r="KX63" s="7"/>
      <c r="KY63" s="7"/>
      <c r="LB63" s="7"/>
      <c r="LC63" s="7"/>
      <c r="LD63" s="7"/>
      <c r="LE63" s="7">
        <v>72</v>
      </c>
      <c r="LF63" s="7"/>
      <c r="LG63" s="7"/>
      <c r="LH63" s="7"/>
      <c r="LK63" s="7"/>
      <c r="LL63" s="7"/>
      <c r="LM63" s="7">
        <v>72</v>
      </c>
      <c r="LN63" s="7"/>
      <c r="LO63" s="7"/>
      <c r="LP63" s="7"/>
      <c r="LS63" s="7"/>
      <c r="LT63" s="11"/>
      <c r="LU63" s="7"/>
      <c r="LV63" s="7">
        <v>72</v>
      </c>
      <c r="LW63" s="7"/>
      <c r="LX63" s="7"/>
      <c r="LY63" s="7"/>
      <c r="MB63" s="7"/>
      <c r="MD63" s="7">
        <v>72</v>
      </c>
      <c r="ME63" s="7"/>
      <c r="MF63" s="7"/>
      <c r="MG63" s="7"/>
      <c r="MJ63" s="7"/>
      <c r="MK63" s="7"/>
      <c r="ML63" s="7">
        <v>72</v>
      </c>
      <c r="MM63" s="7"/>
      <c r="MN63" s="7"/>
      <c r="MO63" s="7"/>
      <c r="MR63" s="7"/>
      <c r="MV63" s="7">
        <v>72</v>
      </c>
      <c r="MW63" s="7"/>
      <c r="MX63" s="7"/>
      <c r="MY63" s="7"/>
      <c r="NB63" s="7"/>
      <c r="NE63" s="7">
        <v>72</v>
      </c>
      <c r="NF63" s="7"/>
      <c r="NG63" s="7"/>
      <c r="NH63" s="7"/>
      <c r="NK63" s="7"/>
      <c r="NN63" s="7">
        <v>72</v>
      </c>
      <c r="NO63" s="7"/>
      <c r="NP63" s="7"/>
      <c r="NQ63" s="7"/>
      <c r="NT63" s="7"/>
      <c r="NW63" s="7">
        <v>72</v>
      </c>
      <c r="NX63" s="7"/>
      <c r="NY63" s="7"/>
      <c r="NZ63" s="7"/>
      <c r="OC63" s="7"/>
      <c r="OF63" s="7">
        <v>72</v>
      </c>
      <c r="OG63" s="7"/>
      <c r="OH63" s="7"/>
      <c r="OI63" s="7"/>
      <c r="OL63" s="7"/>
      <c r="OO63" s="7">
        <v>72</v>
      </c>
      <c r="OP63" s="7"/>
      <c r="OQ63" s="7"/>
      <c r="OR63" s="7"/>
      <c r="OU63" s="7"/>
      <c r="OX63" s="7">
        <v>72</v>
      </c>
      <c r="OY63" s="7">
        <v>11</v>
      </c>
      <c r="OZ63" s="7"/>
      <c r="PA63" s="7"/>
      <c r="PD63" s="7"/>
      <c r="PG63" s="7"/>
      <c r="PH63" s="7"/>
      <c r="PI63" s="7"/>
      <c r="PJ63" s="7"/>
      <c r="PM63" s="7"/>
      <c r="PP63" s="7"/>
      <c r="PQ63" s="7"/>
      <c r="PR63" s="7"/>
      <c r="PS63" s="7"/>
      <c r="PV63" s="7"/>
      <c r="PY63" s="7"/>
      <c r="PZ63" s="7"/>
      <c r="QA63" s="7"/>
      <c r="QB63" s="7"/>
      <c r="QE63" s="7"/>
      <c r="QH63" s="7"/>
      <c r="QI63" s="7"/>
      <c r="QJ63" s="7"/>
      <c r="QK63" s="7"/>
      <c r="QN63" s="7"/>
    </row>
    <row r="64" spans="1:456" x14ac:dyDescent="0.3">
      <c r="A64" s="25">
        <v>73</v>
      </c>
      <c r="B64" s="10"/>
      <c r="C64" s="10"/>
      <c r="D64" s="7">
        <v>6</v>
      </c>
      <c r="E64" s="10"/>
      <c r="F64" s="10"/>
      <c r="G64" s="7"/>
      <c r="H64" s="7"/>
      <c r="I64" s="7">
        <v>73</v>
      </c>
      <c r="J64" s="10"/>
      <c r="K64" s="10"/>
      <c r="L64" s="7"/>
      <c r="M64" s="7"/>
      <c r="N64" s="10"/>
      <c r="O64" s="7"/>
      <c r="P64" s="7"/>
      <c r="Q64" s="7">
        <v>73</v>
      </c>
      <c r="R64" s="10"/>
      <c r="S64" s="10"/>
      <c r="T64" s="7"/>
      <c r="U64" s="10"/>
      <c r="V64" s="10"/>
      <c r="W64" s="7"/>
      <c r="X64" s="7"/>
      <c r="Y64" s="7">
        <v>73</v>
      </c>
      <c r="Z64" s="10"/>
      <c r="AA64" s="10"/>
      <c r="AB64" s="7"/>
      <c r="AC64" s="10"/>
      <c r="AD64" s="10"/>
      <c r="AE64" s="7"/>
      <c r="AF64" s="7"/>
      <c r="AG64" s="7">
        <v>73</v>
      </c>
      <c r="AH64" s="10"/>
      <c r="AI64" s="10"/>
      <c r="AJ64" s="7"/>
      <c r="AK64" s="10"/>
      <c r="AL64" s="10"/>
      <c r="AM64" s="7"/>
      <c r="AN64" s="7"/>
      <c r="AO64" s="7">
        <v>73</v>
      </c>
      <c r="AP64" s="10"/>
      <c r="AQ64" s="10"/>
      <c r="AR64" s="7"/>
      <c r="AS64" s="10"/>
      <c r="AT64" s="10"/>
      <c r="AU64" s="7"/>
      <c r="AW64" s="7">
        <v>73</v>
      </c>
      <c r="AX64" s="10"/>
      <c r="AY64" s="10"/>
      <c r="AZ64" s="7"/>
      <c r="BA64" s="10"/>
      <c r="BB64" s="10"/>
      <c r="BC64" s="7"/>
      <c r="BD64" s="7"/>
      <c r="BE64" s="7">
        <v>73</v>
      </c>
      <c r="BF64" s="10"/>
      <c r="BG64" s="10"/>
      <c r="BH64" s="7"/>
      <c r="BI64" s="10"/>
      <c r="BJ64" s="10"/>
      <c r="BK64" s="7"/>
      <c r="BL64" s="7"/>
      <c r="BM64" s="7">
        <v>73</v>
      </c>
      <c r="BN64" s="10"/>
      <c r="BO64" s="10"/>
      <c r="BP64" s="7"/>
      <c r="BQ64" s="10"/>
      <c r="BR64" s="10"/>
      <c r="BS64" s="7"/>
      <c r="BT64" s="7"/>
      <c r="BU64" s="7">
        <v>73</v>
      </c>
      <c r="BV64" s="7"/>
      <c r="BW64" s="10"/>
      <c r="BX64" s="7"/>
      <c r="BY64" s="10"/>
      <c r="BZ64" s="10"/>
      <c r="CA64" s="7"/>
      <c r="CB64" s="7"/>
      <c r="CC64" s="7">
        <v>73</v>
      </c>
      <c r="CD64" s="7"/>
      <c r="CE64" s="10"/>
      <c r="CF64" s="7"/>
      <c r="CG64" s="10"/>
      <c r="CH64" s="10"/>
      <c r="CI64" s="7"/>
      <c r="CK64" s="7">
        <v>73</v>
      </c>
      <c r="CL64" s="7"/>
      <c r="CM64" s="10"/>
      <c r="CN64" s="7"/>
      <c r="CO64" s="10"/>
      <c r="CP64" s="10"/>
      <c r="CQ64" s="7"/>
      <c r="CR64" s="7"/>
      <c r="CS64" s="7">
        <v>73</v>
      </c>
      <c r="CT64" s="7"/>
      <c r="CU64" s="10"/>
      <c r="CV64" s="7"/>
      <c r="CW64" s="10"/>
      <c r="CX64" s="10"/>
      <c r="CY64" s="7"/>
      <c r="CZ64" s="7"/>
      <c r="DA64" s="7">
        <v>73</v>
      </c>
      <c r="DB64" s="7"/>
      <c r="DC64" s="10"/>
      <c r="DD64" s="7"/>
      <c r="DE64" s="10"/>
      <c r="DF64" s="10"/>
      <c r="DG64" s="7"/>
      <c r="DH64" s="7"/>
      <c r="DI64" s="7">
        <v>73</v>
      </c>
      <c r="DJ64" s="7"/>
      <c r="DK64" s="10"/>
      <c r="DL64" s="7"/>
      <c r="DM64" s="10"/>
      <c r="DN64" s="10"/>
      <c r="DO64" s="7"/>
      <c r="DP64" s="7"/>
      <c r="DQ64" s="7">
        <v>73</v>
      </c>
      <c r="DR64" s="7"/>
      <c r="DS64" s="10"/>
      <c r="DT64" s="7"/>
      <c r="DU64" s="10"/>
      <c r="DV64" s="10"/>
      <c r="DW64" s="7"/>
      <c r="DY64" s="7">
        <v>73</v>
      </c>
      <c r="DZ64" s="10"/>
      <c r="EA64" s="10"/>
      <c r="EB64" s="10"/>
      <c r="EC64" s="10"/>
      <c r="ED64" s="10"/>
      <c r="EE64" s="7"/>
      <c r="EF64" s="7"/>
      <c r="EG64" s="7">
        <v>73</v>
      </c>
      <c r="EH64" s="7"/>
      <c r="EI64" s="10"/>
      <c r="EJ64" s="7"/>
      <c r="EK64" s="10"/>
      <c r="EL64" s="10"/>
      <c r="EM64" s="7"/>
      <c r="EN64" s="7"/>
      <c r="EO64" s="7">
        <v>73</v>
      </c>
      <c r="EP64" s="7"/>
      <c r="EQ64" s="10"/>
      <c r="ER64" s="7"/>
      <c r="ES64" s="10"/>
      <c r="ET64" s="10"/>
      <c r="EU64" s="7"/>
      <c r="EV64" s="7"/>
      <c r="EW64" s="7">
        <v>73</v>
      </c>
      <c r="EX64" s="7"/>
      <c r="EY64" s="10"/>
      <c r="EZ64" s="7"/>
      <c r="FA64" s="10"/>
      <c r="FB64" s="10"/>
      <c r="FC64" s="7"/>
      <c r="FD64" s="7"/>
      <c r="FE64" s="7">
        <v>73</v>
      </c>
      <c r="FF64" s="7"/>
      <c r="FG64" s="10"/>
      <c r="FH64" s="7"/>
      <c r="FI64" s="10"/>
      <c r="FJ64" s="10"/>
      <c r="FK64" s="7"/>
      <c r="FM64" s="7">
        <v>73</v>
      </c>
      <c r="FN64" s="7"/>
      <c r="FO64" s="10"/>
      <c r="FP64" s="7"/>
      <c r="FQ64" s="10"/>
      <c r="FR64" s="10"/>
      <c r="FS64" s="7"/>
      <c r="FT64" s="7"/>
      <c r="FU64" s="7">
        <v>73</v>
      </c>
      <c r="FV64" s="7"/>
      <c r="FW64" s="10"/>
      <c r="FX64" s="7"/>
      <c r="FY64" s="10"/>
      <c r="FZ64" s="10"/>
      <c r="GA64" s="7"/>
      <c r="GB64" s="7"/>
      <c r="GC64" s="7">
        <v>73</v>
      </c>
      <c r="GD64" s="7"/>
      <c r="GE64" s="10"/>
      <c r="GF64" s="7"/>
      <c r="GG64" s="10"/>
      <c r="GH64" s="10"/>
      <c r="GI64" s="7"/>
      <c r="GJ64" s="7"/>
      <c r="GK64" s="7">
        <v>73</v>
      </c>
      <c r="GL64" s="7"/>
      <c r="GM64" s="7"/>
      <c r="GN64" s="7"/>
      <c r="GQ64" s="7"/>
      <c r="GR64" s="7"/>
      <c r="GS64" s="7">
        <v>73</v>
      </c>
      <c r="GT64" s="7"/>
      <c r="GU64" s="7"/>
      <c r="GV64" s="7"/>
      <c r="GY64" s="7"/>
      <c r="HA64" s="7">
        <v>73</v>
      </c>
      <c r="HB64" s="11"/>
      <c r="HC64" s="7"/>
      <c r="HD64" s="7"/>
      <c r="HG64" s="7"/>
      <c r="HH64" s="7"/>
      <c r="HI64" s="7">
        <v>73</v>
      </c>
      <c r="HJ64" s="7"/>
      <c r="HK64" s="7"/>
      <c r="HL64" s="7"/>
      <c r="HO64" s="7"/>
      <c r="HP64" s="7"/>
      <c r="HQ64" s="7">
        <v>73</v>
      </c>
      <c r="HR64" s="7"/>
      <c r="HS64" s="7"/>
      <c r="HT64" s="7"/>
      <c r="HW64" s="7"/>
      <c r="HX64" s="7"/>
      <c r="HY64" s="7">
        <v>73</v>
      </c>
      <c r="HZ64" s="11"/>
      <c r="IA64" s="7"/>
      <c r="IB64" s="7"/>
      <c r="IE64" s="7"/>
      <c r="IF64" s="7"/>
      <c r="IG64" s="7">
        <v>73</v>
      </c>
      <c r="IH64" s="11"/>
      <c r="II64" s="11"/>
      <c r="IJ64" s="7"/>
      <c r="IM64" s="7"/>
      <c r="IO64" s="7">
        <v>73</v>
      </c>
      <c r="IP64" s="7"/>
      <c r="IQ64" s="7"/>
      <c r="IR64" s="7"/>
      <c r="IU64" s="7"/>
      <c r="IV64" s="7"/>
      <c r="IW64" s="7">
        <v>73</v>
      </c>
      <c r="IX64" s="7"/>
      <c r="IY64" s="7"/>
      <c r="IZ64" s="7"/>
      <c r="JC64" s="7"/>
      <c r="JD64" s="7"/>
      <c r="JE64" s="7">
        <v>73</v>
      </c>
      <c r="JF64" s="7"/>
      <c r="JG64" s="7"/>
      <c r="JH64" s="7"/>
      <c r="JK64" s="7"/>
      <c r="JL64" s="7"/>
      <c r="JM64" s="7"/>
      <c r="JN64" s="7">
        <v>73</v>
      </c>
      <c r="JO64" s="7"/>
      <c r="JP64" s="7"/>
      <c r="JQ64" s="7"/>
      <c r="JT64" s="7"/>
      <c r="JU64" s="7"/>
      <c r="JV64" s="7">
        <v>73</v>
      </c>
      <c r="JW64" s="7"/>
      <c r="JX64" s="7"/>
      <c r="JY64" s="7"/>
      <c r="KB64" s="7"/>
      <c r="KC64" s="7"/>
      <c r="KD64" s="7">
        <v>73</v>
      </c>
      <c r="KE64" s="7"/>
      <c r="KF64" s="7"/>
      <c r="KG64" s="7"/>
      <c r="KJ64" s="7"/>
      <c r="KK64" s="7"/>
      <c r="KL64" s="7"/>
      <c r="KM64" s="7">
        <v>73</v>
      </c>
      <c r="KN64" s="7"/>
      <c r="KO64" s="7"/>
      <c r="KP64" s="7"/>
      <c r="KS64" s="7"/>
      <c r="KT64" s="7"/>
      <c r="KU64" s="7"/>
      <c r="KV64" s="7">
        <v>73</v>
      </c>
      <c r="KW64" s="7"/>
      <c r="KX64" s="7"/>
      <c r="KY64" s="7"/>
      <c r="LB64" s="7"/>
      <c r="LC64" s="7"/>
      <c r="LD64" s="7"/>
      <c r="LE64" s="7">
        <v>73</v>
      </c>
      <c r="LF64" s="7"/>
      <c r="LG64" s="7"/>
      <c r="LH64" s="7"/>
      <c r="LK64" s="7"/>
      <c r="LL64" s="7"/>
      <c r="LM64" s="7">
        <v>73</v>
      </c>
      <c r="LN64" s="7"/>
      <c r="LO64" s="7"/>
      <c r="LP64" s="7"/>
      <c r="LS64" s="7"/>
      <c r="LT64" s="11"/>
      <c r="LU64" s="7"/>
      <c r="LV64" s="7">
        <v>73</v>
      </c>
      <c r="LW64" s="7"/>
      <c r="LX64" s="7"/>
      <c r="LY64" s="7"/>
      <c r="MB64" s="7"/>
      <c r="MD64" s="7">
        <v>73</v>
      </c>
      <c r="ME64" s="7"/>
      <c r="MF64" s="7"/>
      <c r="MG64" s="7"/>
      <c r="MJ64" s="7"/>
      <c r="MK64" s="7"/>
      <c r="ML64" s="7">
        <v>73</v>
      </c>
      <c r="MM64" s="7"/>
      <c r="MN64" s="7"/>
      <c r="MO64" s="7"/>
      <c r="MR64" s="7"/>
      <c r="MV64" s="7">
        <v>73</v>
      </c>
      <c r="MW64" s="7"/>
      <c r="MX64" s="7"/>
      <c r="MY64" s="7"/>
      <c r="NB64" s="7"/>
      <c r="NE64" s="7">
        <v>73</v>
      </c>
      <c r="NF64" s="7"/>
      <c r="NG64" s="7"/>
      <c r="NH64" s="7"/>
      <c r="NK64" s="7"/>
      <c r="NN64" s="7">
        <v>73</v>
      </c>
      <c r="NO64" s="7"/>
      <c r="NP64" s="7"/>
      <c r="NQ64" s="7"/>
      <c r="NT64" s="7"/>
      <c r="NW64" s="7">
        <v>73</v>
      </c>
      <c r="NX64" s="7"/>
      <c r="NY64" s="7"/>
      <c r="NZ64" s="7"/>
      <c r="OC64" s="7"/>
      <c r="OF64" s="7">
        <v>73</v>
      </c>
      <c r="OG64" s="7"/>
      <c r="OH64" s="7"/>
      <c r="OI64" s="7"/>
      <c r="OL64" s="7"/>
      <c r="OO64" s="7">
        <v>73</v>
      </c>
      <c r="OP64" s="7"/>
      <c r="OQ64" s="7"/>
      <c r="OR64" s="7"/>
      <c r="OU64" s="7"/>
      <c r="OX64" s="7">
        <v>73</v>
      </c>
      <c r="OY64" s="7"/>
      <c r="OZ64" s="7"/>
      <c r="PA64" s="7"/>
      <c r="PD64" s="7"/>
      <c r="PG64" s="7"/>
      <c r="PH64" s="7"/>
      <c r="PI64" s="7"/>
      <c r="PJ64" s="7"/>
      <c r="PM64" s="7"/>
      <c r="PP64" s="7"/>
      <c r="PQ64" s="7"/>
      <c r="PR64" s="7"/>
      <c r="PS64" s="7"/>
      <c r="PV64" s="7"/>
      <c r="PY64" s="7"/>
      <c r="PZ64" s="7"/>
      <c r="QA64" s="7"/>
      <c r="QB64" s="7"/>
      <c r="QE64" s="7"/>
      <c r="QH64" s="7"/>
      <c r="QI64" s="7"/>
      <c r="QJ64" s="7"/>
      <c r="QK64" s="7"/>
      <c r="QN64" s="7"/>
    </row>
    <row r="65" spans="1:456" x14ac:dyDescent="0.3">
      <c r="A65" s="25">
        <v>74</v>
      </c>
      <c r="B65" s="10"/>
      <c r="C65" s="10"/>
      <c r="D65" s="7"/>
      <c r="E65" s="10"/>
      <c r="F65" s="10"/>
      <c r="G65" s="7"/>
      <c r="H65" s="7"/>
      <c r="I65" s="7">
        <v>74</v>
      </c>
      <c r="J65" s="10"/>
      <c r="K65" s="10"/>
      <c r="L65" s="7"/>
      <c r="M65" s="7"/>
      <c r="N65" s="10"/>
      <c r="O65" s="7"/>
      <c r="P65" s="7"/>
      <c r="Q65" s="7">
        <v>74</v>
      </c>
      <c r="R65" s="10"/>
      <c r="S65" s="10"/>
      <c r="T65" s="7"/>
      <c r="U65" s="10"/>
      <c r="V65" s="10"/>
      <c r="W65" s="7"/>
      <c r="X65" s="7"/>
      <c r="Y65" s="7">
        <v>74</v>
      </c>
      <c r="Z65" s="10"/>
      <c r="AA65" s="10"/>
      <c r="AB65" s="7"/>
      <c r="AC65" s="10"/>
      <c r="AD65" s="10"/>
      <c r="AE65" s="7"/>
      <c r="AF65" s="7"/>
      <c r="AG65" s="7">
        <v>74</v>
      </c>
      <c r="AH65" s="10"/>
      <c r="AI65" s="10"/>
      <c r="AJ65" s="7"/>
      <c r="AK65" s="10"/>
      <c r="AL65" s="10"/>
      <c r="AM65" s="7"/>
      <c r="AN65" s="7"/>
      <c r="AO65" s="7">
        <v>74</v>
      </c>
      <c r="AP65" s="10"/>
      <c r="AQ65" s="10"/>
      <c r="AR65" s="7"/>
      <c r="AS65" s="10"/>
      <c r="AT65" s="10"/>
      <c r="AU65" s="7"/>
      <c r="AW65" s="7">
        <v>74</v>
      </c>
      <c r="AX65" s="10"/>
      <c r="AY65" s="10"/>
      <c r="AZ65" s="7"/>
      <c r="BA65" s="10"/>
      <c r="BB65" s="10"/>
      <c r="BC65" s="7"/>
      <c r="BD65" s="7"/>
      <c r="BE65" s="7">
        <v>74</v>
      </c>
      <c r="BF65" s="10"/>
      <c r="BG65" s="10"/>
      <c r="BH65" s="7"/>
      <c r="BI65" s="10"/>
      <c r="BJ65" s="10"/>
      <c r="BK65" s="7"/>
      <c r="BL65" s="7"/>
      <c r="BM65" s="7">
        <v>74</v>
      </c>
      <c r="BN65" s="10"/>
      <c r="BO65" s="10"/>
      <c r="BP65" s="7"/>
      <c r="BQ65" s="10"/>
      <c r="BR65" s="10"/>
      <c r="BS65" s="7"/>
      <c r="BT65" s="7"/>
      <c r="BU65" s="7">
        <v>74</v>
      </c>
      <c r="BV65" s="11">
        <v>11</v>
      </c>
      <c r="BW65" s="10"/>
      <c r="BX65" s="7"/>
      <c r="BY65" s="10"/>
      <c r="BZ65" s="10"/>
      <c r="CA65" s="7"/>
      <c r="CB65" s="7"/>
      <c r="CC65" s="7">
        <v>74</v>
      </c>
      <c r="CD65" s="7">
        <v>17</v>
      </c>
      <c r="CE65" s="10"/>
      <c r="CF65" s="7"/>
      <c r="CG65" s="10"/>
      <c r="CH65" s="10"/>
      <c r="CI65" s="7"/>
      <c r="CK65" s="7">
        <v>74</v>
      </c>
      <c r="CL65" s="7"/>
      <c r="CM65" s="10"/>
      <c r="CN65" s="7"/>
      <c r="CO65" s="10"/>
      <c r="CP65" s="10"/>
      <c r="CQ65" s="7"/>
      <c r="CR65" s="7"/>
      <c r="CS65" s="7">
        <v>74</v>
      </c>
      <c r="CT65" s="7"/>
      <c r="CU65" s="10"/>
      <c r="CV65" s="7"/>
      <c r="CW65" s="10"/>
      <c r="CX65" s="10"/>
      <c r="CY65" s="7"/>
      <c r="CZ65" s="7"/>
      <c r="DA65" s="7">
        <v>74</v>
      </c>
      <c r="DB65" s="7"/>
      <c r="DC65" s="10"/>
      <c r="DD65" s="7"/>
      <c r="DE65" s="10"/>
      <c r="DF65" s="10"/>
      <c r="DG65" s="7"/>
      <c r="DH65" s="7"/>
      <c r="DI65" s="7">
        <v>74</v>
      </c>
      <c r="DJ65" s="7"/>
      <c r="DK65" s="10"/>
      <c r="DL65" s="7"/>
      <c r="DM65" s="10"/>
      <c r="DN65" s="10"/>
      <c r="DO65" s="7"/>
      <c r="DP65" s="7"/>
      <c r="DQ65" s="7">
        <v>74</v>
      </c>
      <c r="DR65" s="7"/>
      <c r="DS65" s="10"/>
      <c r="DT65" s="7"/>
      <c r="DU65" s="10"/>
      <c r="DV65" s="10"/>
      <c r="DW65" s="7"/>
      <c r="DY65" s="7">
        <v>74</v>
      </c>
      <c r="DZ65" s="10"/>
      <c r="EA65" s="10"/>
      <c r="EB65" s="10"/>
      <c r="EC65" s="10"/>
      <c r="ED65" s="10"/>
      <c r="EE65" s="7"/>
      <c r="EF65" s="7"/>
      <c r="EG65" s="7">
        <v>74</v>
      </c>
      <c r="EH65" s="7">
        <v>21</v>
      </c>
      <c r="EI65" s="10"/>
      <c r="EJ65" s="7"/>
      <c r="EK65" s="10"/>
      <c r="EL65" s="10"/>
      <c r="EM65" s="7"/>
      <c r="EN65" s="7"/>
      <c r="EO65" s="7">
        <v>74</v>
      </c>
      <c r="EP65" s="7"/>
      <c r="EQ65" s="10"/>
      <c r="ER65" s="7"/>
      <c r="ES65" s="10"/>
      <c r="ET65" s="10"/>
      <c r="EU65" s="7"/>
      <c r="EV65" s="7"/>
      <c r="EW65" s="7">
        <v>74</v>
      </c>
      <c r="EX65" s="7"/>
      <c r="EY65" s="10"/>
      <c r="EZ65" s="7">
        <v>3</v>
      </c>
      <c r="FA65" s="10"/>
      <c r="FB65" s="10"/>
      <c r="FC65" s="7"/>
      <c r="FD65" s="7"/>
      <c r="FE65" s="7">
        <v>74</v>
      </c>
      <c r="FF65" s="7"/>
      <c r="FG65" s="10"/>
      <c r="FH65" s="7"/>
      <c r="FI65" s="10"/>
      <c r="FJ65" s="10"/>
      <c r="FK65" s="7"/>
      <c r="FM65" s="7">
        <v>74</v>
      </c>
      <c r="FN65" s="7"/>
      <c r="FO65" s="10"/>
      <c r="FP65" s="7"/>
      <c r="FQ65" s="10"/>
      <c r="FR65" s="10"/>
      <c r="FS65" s="7"/>
      <c r="FT65" s="7"/>
      <c r="FU65" s="7">
        <v>74</v>
      </c>
      <c r="FV65" s="7"/>
      <c r="FW65" s="10"/>
      <c r="FX65" s="7"/>
      <c r="FY65" s="10"/>
      <c r="FZ65" s="10"/>
      <c r="GA65" s="7"/>
      <c r="GB65" s="7"/>
      <c r="GC65" s="7">
        <v>74</v>
      </c>
      <c r="GD65" s="7"/>
      <c r="GE65" s="10"/>
      <c r="GF65" s="7"/>
      <c r="GG65" s="10"/>
      <c r="GH65" s="10"/>
      <c r="GI65" s="7"/>
      <c r="GJ65" s="7"/>
      <c r="GK65" s="7">
        <v>74</v>
      </c>
      <c r="GL65" s="7"/>
      <c r="GM65" s="7"/>
      <c r="GN65" s="7"/>
      <c r="GQ65" s="7"/>
      <c r="GR65" s="7"/>
      <c r="GS65" s="7">
        <v>74</v>
      </c>
      <c r="GT65" s="7"/>
      <c r="GU65" s="7"/>
      <c r="GV65" s="7"/>
      <c r="GY65" s="7"/>
      <c r="HA65" s="7">
        <v>74</v>
      </c>
      <c r="HB65" s="11"/>
      <c r="HC65" s="7"/>
      <c r="HD65" s="7"/>
      <c r="HG65" s="7"/>
      <c r="HH65" s="7"/>
      <c r="HI65" s="7">
        <v>74</v>
      </c>
      <c r="HJ65" s="7"/>
      <c r="HK65" s="7"/>
      <c r="HL65" s="7"/>
      <c r="HO65" s="7"/>
      <c r="HP65" s="7"/>
      <c r="HQ65" s="7">
        <v>74</v>
      </c>
      <c r="HR65" s="7"/>
      <c r="HS65" s="7"/>
      <c r="HT65" s="7"/>
      <c r="HW65" s="7"/>
      <c r="HX65" s="7"/>
      <c r="HY65" s="7">
        <v>74</v>
      </c>
      <c r="HZ65" s="11"/>
      <c r="IA65" s="11"/>
      <c r="IB65" s="7"/>
      <c r="IE65" s="7"/>
      <c r="IF65" s="7"/>
      <c r="IG65" s="7">
        <v>74</v>
      </c>
      <c r="IH65" s="11"/>
      <c r="II65" s="11"/>
      <c r="IJ65" s="7"/>
      <c r="IM65" s="7"/>
      <c r="IO65" s="7">
        <v>74</v>
      </c>
      <c r="IP65" s="7"/>
      <c r="IQ65" s="7"/>
      <c r="IR65" s="7"/>
      <c r="IU65" s="7"/>
      <c r="IV65" s="7"/>
      <c r="IW65" s="7">
        <v>74</v>
      </c>
      <c r="IX65" s="7"/>
      <c r="IY65" s="11"/>
      <c r="IZ65" s="7"/>
      <c r="JC65" s="7"/>
      <c r="JD65" s="7"/>
      <c r="JE65" s="7">
        <v>74</v>
      </c>
      <c r="JF65" s="7"/>
      <c r="JG65" s="11"/>
      <c r="JH65" s="7"/>
      <c r="JK65" s="7"/>
      <c r="JL65" s="7"/>
      <c r="JM65" s="7"/>
      <c r="JN65" s="7">
        <v>74</v>
      </c>
      <c r="JO65" s="7"/>
      <c r="JP65" s="11"/>
      <c r="JQ65" s="7"/>
      <c r="JT65" s="7"/>
      <c r="JU65" s="7"/>
      <c r="JV65" s="7">
        <v>74</v>
      </c>
      <c r="JW65" s="7"/>
      <c r="JX65" s="11"/>
      <c r="JY65" s="7"/>
      <c r="KB65" s="7"/>
      <c r="KC65" s="7"/>
      <c r="KD65" s="7">
        <v>74</v>
      </c>
      <c r="KE65" s="7"/>
      <c r="KF65" s="11"/>
      <c r="KG65" s="7"/>
      <c r="KJ65" s="7"/>
      <c r="KK65" s="7"/>
      <c r="KL65" s="7"/>
      <c r="KM65" s="7">
        <v>74</v>
      </c>
      <c r="KN65" s="7"/>
      <c r="KO65" s="11"/>
      <c r="KP65" s="7"/>
      <c r="KS65" s="7"/>
      <c r="KT65" s="7"/>
      <c r="KU65" s="7"/>
      <c r="KV65" s="7">
        <v>74</v>
      </c>
      <c r="KW65" s="7"/>
      <c r="KX65" s="11"/>
      <c r="KY65" s="7"/>
      <c r="LB65" s="7"/>
      <c r="LC65" s="7"/>
      <c r="LD65" s="7"/>
      <c r="LE65" s="7">
        <v>74</v>
      </c>
      <c r="LF65" s="7"/>
      <c r="LG65" s="11"/>
      <c r="LH65" s="7"/>
      <c r="LK65" s="7"/>
      <c r="LL65" s="7"/>
      <c r="LM65" s="7">
        <v>74</v>
      </c>
      <c r="LN65" s="7"/>
      <c r="LO65" s="11"/>
      <c r="LP65" s="7"/>
      <c r="LS65" s="7"/>
      <c r="LT65" s="11"/>
      <c r="LU65" s="7"/>
      <c r="LV65" s="7">
        <v>74</v>
      </c>
      <c r="LW65" s="7"/>
      <c r="LX65" s="11"/>
      <c r="LY65" s="7"/>
      <c r="MB65" s="7"/>
      <c r="MD65" s="7">
        <v>74</v>
      </c>
      <c r="ME65" s="7"/>
      <c r="MF65" s="11"/>
      <c r="MG65" s="7"/>
      <c r="MJ65" s="7"/>
      <c r="MK65" s="7"/>
      <c r="ML65" s="7">
        <v>74</v>
      </c>
      <c r="MM65" s="7"/>
      <c r="MN65" s="11"/>
      <c r="MO65" s="7"/>
      <c r="MR65" s="7"/>
      <c r="MV65" s="7">
        <v>74</v>
      </c>
      <c r="MW65" s="7"/>
      <c r="MX65" s="11"/>
      <c r="MY65" s="7"/>
      <c r="NB65" s="7"/>
      <c r="NE65" s="7">
        <v>74</v>
      </c>
      <c r="NF65" s="7"/>
      <c r="NG65" s="11"/>
      <c r="NH65" s="7"/>
      <c r="NK65" s="7"/>
      <c r="NN65" s="7">
        <v>74</v>
      </c>
      <c r="NO65" s="7"/>
      <c r="NP65" s="11"/>
      <c r="NQ65" s="7"/>
      <c r="NT65" s="7"/>
      <c r="NW65" s="7">
        <v>74</v>
      </c>
      <c r="NX65" s="7"/>
      <c r="NY65" s="11"/>
      <c r="NZ65" s="7"/>
      <c r="OC65" s="7"/>
      <c r="OF65" s="7">
        <v>74</v>
      </c>
      <c r="OG65" s="7"/>
      <c r="OH65" s="11"/>
      <c r="OI65" s="7"/>
      <c r="OL65" s="7"/>
      <c r="OO65" s="7">
        <v>74</v>
      </c>
      <c r="OP65" s="7"/>
      <c r="OQ65" s="11"/>
      <c r="OR65" s="7"/>
      <c r="OU65" s="7"/>
      <c r="OX65" s="7">
        <v>74</v>
      </c>
      <c r="OY65" s="7">
        <v>6</v>
      </c>
      <c r="OZ65" s="11"/>
      <c r="PA65" s="7"/>
      <c r="PD65" s="7"/>
      <c r="PG65" s="7"/>
      <c r="PH65" s="7"/>
      <c r="PI65" s="11"/>
      <c r="PJ65" s="7"/>
      <c r="PM65" s="7"/>
      <c r="PP65" s="7"/>
      <c r="PQ65" s="7"/>
      <c r="PR65" s="11"/>
      <c r="PS65" s="7"/>
      <c r="PV65" s="7"/>
      <c r="PY65" s="7"/>
      <c r="PZ65" s="7"/>
      <c r="QA65" s="11"/>
      <c r="QB65" s="7"/>
      <c r="QE65" s="7"/>
      <c r="QH65" s="7"/>
      <c r="QI65" s="7"/>
      <c r="QJ65" s="11"/>
      <c r="QK65" s="7"/>
      <c r="QN65" s="7"/>
    </row>
    <row r="66" spans="1:456" x14ac:dyDescent="0.3">
      <c r="A66" s="25">
        <v>75</v>
      </c>
      <c r="B66" s="10"/>
      <c r="C66" s="10"/>
      <c r="D66" s="7"/>
      <c r="E66" s="10"/>
      <c r="F66" s="10"/>
      <c r="G66" s="7"/>
      <c r="H66" s="7"/>
      <c r="I66" s="7">
        <v>75</v>
      </c>
      <c r="J66" s="10"/>
      <c r="K66" s="10"/>
      <c r="L66" s="7"/>
      <c r="M66" s="7"/>
      <c r="N66" s="10"/>
      <c r="O66" s="7"/>
      <c r="P66" s="7"/>
      <c r="Q66" s="7">
        <v>75</v>
      </c>
      <c r="R66" s="10"/>
      <c r="S66" s="10"/>
      <c r="T66" s="7"/>
      <c r="U66" s="10"/>
      <c r="V66" s="10"/>
      <c r="W66" s="7"/>
      <c r="X66" s="7"/>
      <c r="Y66" s="7">
        <v>75</v>
      </c>
      <c r="Z66" s="10"/>
      <c r="AA66" s="10"/>
      <c r="AB66" s="7"/>
      <c r="AC66" s="10"/>
      <c r="AD66" s="10"/>
      <c r="AE66" s="7"/>
      <c r="AF66" s="7"/>
      <c r="AG66" s="7">
        <v>75</v>
      </c>
      <c r="AH66" s="10"/>
      <c r="AI66" s="10"/>
      <c r="AJ66" s="7"/>
      <c r="AK66" s="10"/>
      <c r="AL66" s="10"/>
      <c r="AM66" s="7"/>
      <c r="AN66" s="7"/>
      <c r="AO66" s="7">
        <v>75</v>
      </c>
      <c r="AP66" s="10"/>
      <c r="AQ66" s="10"/>
      <c r="AR66" s="7"/>
      <c r="AS66" s="10"/>
      <c r="AT66" s="10"/>
      <c r="AU66" s="7"/>
      <c r="AW66" s="7">
        <v>75</v>
      </c>
      <c r="AX66" s="10"/>
      <c r="AY66" s="10"/>
      <c r="AZ66" s="7"/>
      <c r="BA66" s="10"/>
      <c r="BB66" s="10"/>
      <c r="BC66" s="7"/>
      <c r="BD66" s="7"/>
      <c r="BE66" s="7">
        <v>75</v>
      </c>
      <c r="BF66" s="10"/>
      <c r="BG66" s="10"/>
      <c r="BH66" s="7"/>
      <c r="BI66" s="10"/>
      <c r="BJ66" s="10"/>
      <c r="BK66" s="7"/>
      <c r="BL66" s="7"/>
      <c r="BM66" s="7">
        <v>75</v>
      </c>
      <c r="BN66" s="10"/>
      <c r="BO66" s="10"/>
      <c r="BP66" s="7"/>
      <c r="BQ66" s="10"/>
      <c r="BR66" s="10"/>
      <c r="BS66" s="7"/>
      <c r="BT66" s="7"/>
      <c r="BU66" s="7">
        <v>75</v>
      </c>
      <c r="BV66" s="11">
        <v>3</v>
      </c>
      <c r="BW66" s="10"/>
      <c r="BX66" s="7"/>
      <c r="BY66" s="10"/>
      <c r="BZ66" s="10"/>
      <c r="CA66" s="7"/>
      <c r="CB66" s="7"/>
      <c r="CC66" s="7">
        <v>75</v>
      </c>
      <c r="CD66" s="7"/>
      <c r="CE66" s="10"/>
      <c r="CF66" s="7"/>
      <c r="CG66" s="10"/>
      <c r="CH66" s="10"/>
      <c r="CI66" s="7"/>
      <c r="CK66" s="7">
        <v>75</v>
      </c>
      <c r="CL66" s="7"/>
      <c r="CM66" s="10"/>
      <c r="CN66" s="7"/>
      <c r="CO66" s="10"/>
      <c r="CP66" s="10"/>
      <c r="CQ66" s="7"/>
      <c r="CR66" s="7"/>
      <c r="CS66" s="7">
        <v>75</v>
      </c>
      <c r="CT66" s="7"/>
      <c r="CU66" s="10"/>
      <c r="CV66" s="7"/>
      <c r="CW66" s="10"/>
      <c r="CX66" s="10"/>
      <c r="CY66" s="7"/>
      <c r="CZ66" s="7"/>
      <c r="DA66" s="7">
        <v>75</v>
      </c>
      <c r="DB66" s="7"/>
      <c r="DC66" s="10"/>
      <c r="DD66" s="7"/>
      <c r="DE66" s="10"/>
      <c r="DF66" s="10"/>
      <c r="DG66" s="7"/>
      <c r="DH66" s="7"/>
      <c r="DI66" s="7">
        <v>75</v>
      </c>
      <c r="DJ66" s="7"/>
      <c r="DK66" s="10"/>
      <c r="DL66" s="7"/>
      <c r="DM66" s="10"/>
      <c r="DN66" s="10"/>
      <c r="DO66" s="7"/>
      <c r="DP66" s="7"/>
      <c r="DQ66" s="7">
        <v>75</v>
      </c>
      <c r="DR66" s="7"/>
      <c r="DS66" s="10"/>
      <c r="DT66" s="7"/>
      <c r="DU66" s="10"/>
      <c r="DV66" s="10"/>
      <c r="DW66" s="7"/>
      <c r="DY66" s="7">
        <v>75</v>
      </c>
      <c r="DZ66" s="10"/>
      <c r="EA66" s="10"/>
      <c r="EB66" s="10"/>
      <c r="EC66" s="10"/>
      <c r="ED66" s="10"/>
      <c r="EE66" s="7"/>
      <c r="EF66" s="7"/>
      <c r="EG66" s="7">
        <v>75</v>
      </c>
      <c r="EH66" s="7"/>
      <c r="EI66" s="10"/>
      <c r="EJ66" s="7"/>
      <c r="EK66" s="10"/>
      <c r="EL66" s="10"/>
      <c r="EM66" s="7"/>
      <c r="EN66" s="7"/>
      <c r="EO66" s="7">
        <v>75</v>
      </c>
      <c r="EP66" s="7"/>
      <c r="EQ66" s="10"/>
      <c r="ER66" s="7"/>
      <c r="ES66" s="10"/>
      <c r="ET66" s="10"/>
      <c r="EU66" s="7"/>
      <c r="EV66" s="7"/>
      <c r="EW66" s="7">
        <v>75</v>
      </c>
      <c r="EX66" s="7"/>
      <c r="EY66" s="10"/>
      <c r="EZ66" s="7">
        <v>7</v>
      </c>
      <c r="FA66" s="10"/>
      <c r="FB66" s="10"/>
      <c r="FC66" s="7"/>
      <c r="FD66" s="7"/>
      <c r="FE66" s="7">
        <v>75</v>
      </c>
      <c r="FF66" s="7"/>
      <c r="FG66" s="10"/>
      <c r="FH66" s="7"/>
      <c r="FI66" s="10"/>
      <c r="FJ66" s="10"/>
      <c r="FK66" s="7"/>
      <c r="FM66" s="7">
        <v>75</v>
      </c>
      <c r="FN66" s="7"/>
      <c r="FO66" s="10"/>
      <c r="FP66" s="7"/>
      <c r="FQ66" s="10"/>
      <c r="FR66" s="10"/>
      <c r="FS66" s="7"/>
      <c r="FT66" s="7"/>
      <c r="FU66" s="7">
        <v>75</v>
      </c>
      <c r="FV66" s="7"/>
      <c r="FW66" s="10"/>
      <c r="FX66" s="7"/>
      <c r="FY66" s="10"/>
      <c r="FZ66" s="10"/>
      <c r="GA66" s="7"/>
      <c r="GB66" s="7"/>
      <c r="GC66" s="7">
        <v>75</v>
      </c>
      <c r="GD66" s="7"/>
      <c r="GE66" s="10"/>
      <c r="GF66" s="7"/>
      <c r="GG66" s="10"/>
      <c r="GH66" s="10"/>
      <c r="GI66" s="7"/>
      <c r="GJ66" s="7"/>
      <c r="GK66" s="7">
        <v>75</v>
      </c>
      <c r="GL66" s="7"/>
      <c r="GM66" s="7"/>
      <c r="GN66" s="7"/>
      <c r="GQ66" s="7"/>
      <c r="GR66" s="7"/>
      <c r="GS66" s="7">
        <v>75</v>
      </c>
      <c r="GT66" s="7"/>
      <c r="GU66" s="7"/>
      <c r="GV66" s="7"/>
      <c r="GY66" s="7"/>
      <c r="HA66" s="7">
        <v>75</v>
      </c>
      <c r="HB66" s="11"/>
      <c r="HC66" s="7"/>
      <c r="HD66" s="7"/>
      <c r="HG66" s="7"/>
      <c r="HH66" s="7"/>
      <c r="HI66" s="7">
        <v>75</v>
      </c>
      <c r="HJ66" s="7"/>
      <c r="HK66" s="7"/>
      <c r="HL66" s="7"/>
      <c r="HO66" s="7"/>
      <c r="HP66" s="7"/>
      <c r="HQ66" s="7">
        <v>75</v>
      </c>
      <c r="HR66" s="7"/>
      <c r="HS66" s="7"/>
      <c r="HT66" s="7"/>
      <c r="HW66" s="7"/>
      <c r="HX66" s="7"/>
      <c r="HY66" s="7">
        <v>75</v>
      </c>
      <c r="HZ66" s="11"/>
      <c r="IA66" s="7"/>
      <c r="IB66" s="7"/>
      <c r="IE66" s="7"/>
      <c r="IF66" s="7"/>
      <c r="IG66" s="7">
        <v>75</v>
      </c>
      <c r="IH66" s="11"/>
      <c r="II66" s="11"/>
      <c r="IJ66" s="7"/>
      <c r="IM66" s="7"/>
      <c r="IO66" s="7">
        <v>75</v>
      </c>
      <c r="IP66" s="7"/>
      <c r="IQ66" s="7"/>
      <c r="IR66" s="7"/>
      <c r="IU66" s="7"/>
      <c r="IV66" s="7"/>
      <c r="IW66" s="7">
        <v>75</v>
      </c>
      <c r="IX66" s="7"/>
      <c r="IY66" s="7"/>
      <c r="IZ66" s="7"/>
      <c r="JC66" s="7"/>
      <c r="JD66" s="7"/>
      <c r="JE66" s="7">
        <v>75</v>
      </c>
      <c r="JF66" s="7"/>
      <c r="JG66" s="7"/>
      <c r="JH66" s="7"/>
      <c r="JK66" s="7"/>
      <c r="JL66" s="7"/>
      <c r="JM66" s="7"/>
      <c r="JN66" s="7">
        <v>75</v>
      </c>
      <c r="JO66" s="7"/>
      <c r="JP66" s="7"/>
      <c r="JQ66" s="7"/>
      <c r="JT66" s="7"/>
      <c r="JU66" s="7"/>
      <c r="JV66" s="7">
        <v>75</v>
      </c>
      <c r="JW66" s="7"/>
      <c r="JX66" s="7"/>
      <c r="JY66" s="7"/>
      <c r="KB66" s="7"/>
      <c r="KC66" s="7"/>
      <c r="KD66" s="7">
        <v>75</v>
      </c>
      <c r="KE66" s="7"/>
      <c r="KF66" s="7"/>
      <c r="KG66" s="7"/>
      <c r="KJ66" s="7"/>
      <c r="KK66" s="7"/>
      <c r="KL66" s="7"/>
      <c r="KM66" s="7">
        <v>75</v>
      </c>
      <c r="KN66" s="7"/>
      <c r="KO66" s="7"/>
      <c r="KP66" s="7"/>
      <c r="KS66" s="7"/>
      <c r="KT66" s="7"/>
      <c r="KU66" s="7"/>
      <c r="KV66" s="7">
        <v>75</v>
      </c>
      <c r="KW66" s="7"/>
      <c r="KX66" s="7"/>
      <c r="KY66" s="7"/>
      <c r="LB66" s="7"/>
      <c r="LC66" s="7"/>
      <c r="LD66" s="7"/>
      <c r="LE66" s="7">
        <v>75</v>
      </c>
      <c r="LF66" s="7">
        <v>9</v>
      </c>
      <c r="LG66" s="7"/>
      <c r="LH66" s="7"/>
      <c r="LK66" s="7"/>
      <c r="LL66" s="7"/>
      <c r="LM66" s="7">
        <v>75</v>
      </c>
      <c r="LN66" s="7"/>
      <c r="LO66" s="7"/>
      <c r="LP66" s="7"/>
      <c r="LS66" s="7"/>
      <c r="LT66" s="11"/>
      <c r="LU66" s="7"/>
      <c r="LV66" s="7">
        <v>75</v>
      </c>
      <c r="LW66" s="7"/>
      <c r="LX66" s="7"/>
      <c r="LY66" s="7"/>
      <c r="MB66" s="7"/>
      <c r="MD66" s="7">
        <v>75</v>
      </c>
      <c r="ME66" s="7"/>
      <c r="MF66" s="7"/>
      <c r="MG66" s="7"/>
      <c r="MJ66" s="7"/>
      <c r="MK66" s="7"/>
      <c r="ML66" s="7">
        <v>75</v>
      </c>
      <c r="MM66" s="7"/>
      <c r="MN66" s="7"/>
      <c r="MO66" s="7"/>
      <c r="MR66" s="7"/>
      <c r="MV66" s="7">
        <v>75</v>
      </c>
      <c r="MW66" s="7"/>
      <c r="MX66" s="7"/>
      <c r="MY66" s="7"/>
      <c r="NB66" s="7"/>
      <c r="NE66" s="7">
        <v>75</v>
      </c>
      <c r="NF66" s="7"/>
      <c r="NG66" s="7"/>
      <c r="NH66" s="7"/>
      <c r="NK66" s="7"/>
      <c r="NN66" s="7">
        <v>75</v>
      </c>
      <c r="NO66" s="7"/>
      <c r="NP66" s="7"/>
      <c r="NQ66" s="7"/>
      <c r="NT66" s="7"/>
      <c r="NW66" s="7">
        <v>75</v>
      </c>
      <c r="NX66" s="7"/>
      <c r="NY66" s="7"/>
      <c r="NZ66" s="7"/>
      <c r="OC66" s="7"/>
      <c r="OF66" s="7">
        <v>75</v>
      </c>
      <c r="OG66" s="7"/>
      <c r="OH66" s="7"/>
      <c r="OI66" s="7"/>
      <c r="OL66" s="7"/>
      <c r="OO66" s="7">
        <v>75</v>
      </c>
      <c r="OP66" s="7"/>
      <c r="OQ66" s="7"/>
      <c r="OR66" s="7"/>
      <c r="OU66" s="7"/>
      <c r="OX66" s="7">
        <v>75</v>
      </c>
      <c r="OY66" s="11">
        <v>9</v>
      </c>
      <c r="OZ66" s="7"/>
      <c r="PA66" s="7"/>
      <c r="PD66" s="7"/>
      <c r="PG66" s="7"/>
      <c r="PH66" s="7"/>
      <c r="PI66" s="7"/>
      <c r="PJ66" s="7"/>
      <c r="PM66" s="7"/>
      <c r="PP66" s="7"/>
      <c r="PQ66" s="7"/>
      <c r="PR66" s="7"/>
      <c r="PS66" s="7"/>
      <c r="PV66" s="7"/>
      <c r="PY66" s="7"/>
      <c r="PZ66" s="7"/>
      <c r="QA66" s="7"/>
      <c r="QB66" s="7"/>
      <c r="QE66" s="7"/>
      <c r="QH66" s="7"/>
      <c r="QI66" s="7"/>
      <c r="QJ66" s="7"/>
      <c r="QK66" s="7"/>
      <c r="QN66" s="7"/>
    </row>
    <row r="67" spans="1:456" x14ac:dyDescent="0.3">
      <c r="A67" s="25">
        <v>76</v>
      </c>
      <c r="B67" s="10"/>
      <c r="C67" s="10"/>
      <c r="D67" s="7"/>
      <c r="E67" s="10"/>
      <c r="F67" s="10"/>
      <c r="G67" s="7"/>
      <c r="H67" s="7"/>
      <c r="I67" s="7">
        <v>76</v>
      </c>
      <c r="J67" s="10"/>
      <c r="K67" s="10"/>
      <c r="L67" s="7"/>
      <c r="M67" s="7"/>
      <c r="N67" s="10"/>
      <c r="O67" s="7"/>
      <c r="P67" s="7"/>
      <c r="Q67" s="7">
        <v>76</v>
      </c>
      <c r="R67" s="10"/>
      <c r="S67" s="10"/>
      <c r="T67" s="7"/>
      <c r="U67" s="10"/>
      <c r="V67" s="10"/>
      <c r="W67" s="7"/>
      <c r="X67" s="7"/>
      <c r="Y67" s="7">
        <v>76</v>
      </c>
      <c r="Z67" s="10"/>
      <c r="AA67" s="10"/>
      <c r="AB67" s="7"/>
      <c r="AC67" s="10"/>
      <c r="AD67" s="10"/>
      <c r="AE67" s="7"/>
      <c r="AF67" s="7"/>
      <c r="AG67" s="7">
        <v>76</v>
      </c>
      <c r="AH67" s="10"/>
      <c r="AI67" s="10"/>
      <c r="AJ67" s="7"/>
      <c r="AK67" s="10"/>
      <c r="AL67" s="10"/>
      <c r="AM67" s="7"/>
      <c r="AN67" s="7"/>
      <c r="AO67" s="7">
        <v>76</v>
      </c>
      <c r="AP67" s="10"/>
      <c r="AQ67" s="10"/>
      <c r="AR67" s="7"/>
      <c r="AS67" s="10"/>
      <c r="AT67" s="10"/>
      <c r="AU67" s="7"/>
      <c r="AW67" s="7">
        <v>76</v>
      </c>
      <c r="AX67" s="10"/>
      <c r="AY67" s="10"/>
      <c r="AZ67" s="7"/>
      <c r="BA67" s="10"/>
      <c r="BB67" s="10"/>
      <c r="BC67" s="7"/>
      <c r="BD67" s="7"/>
      <c r="BE67" s="7">
        <v>76</v>
      </c>
      <c r="BF67" s="10"/>
      <c r="BG67" s="10"/>
      <c r="BH67" s="7"/>
      <c r="BI67" s="10"/>
      <c r="BJ67" s="10"/>
      <c r="BK67" s="7"/>
      <c r="BL67" s="7"/>
      <c r="BM67" s="7">
        <v>76</v>
      </c>
      <c r="BN67" s="10"/>
      <c r="BO67" s="10"/>
      <c r="BP67" s="7"/>
      <c r="BQ67" s="10"/>
      <c r="BR67" s="10"/>
      <c r="BS67" s="7"/>
      <c r="BT67" s="7"/>
      <c r="BU67" s="7">
        <v>76</v>
      </c>
      <c r="BV67" s="7"/>
      <c r="BW67" s="10"/>
      <c r="BX67" s="7"/>
      <c r="BY67" s="10"/>
      <c r="BZ67" s="10"/>
      <c r="CA67" s="7"/>
      <c r="CB67" s="7"/>
      <c r="CC67" s="7">
        <v>76</v>
      </c>
      <c r="CD67" s="7"/>
      <c r="CE67" s="10"/>
      <c r="CF67" s="7"/>
      <c r="CG67" s="10"/>
      <c r="CH67" s="10"/>
      <c r="CI67" s="7"/>
      <c r="CK67" s="7">
        <v>76</v>
      </c>
      <c r="CL67" s="7"/>
      <c r="CM67" s="10"/>
      <c r="CN67" s="7"/>
      <c r="CO67" s="10"/>
      <c r="CP67" s="10"/>
      <c r="CQ67" s="7"/>
      <c r="CR67" s="7"/>
      <c r="CS67" s="7">
        <v>76</v>
      </c>
      <c r="CT67" s="7"/>
      <c r="CU67" s="10"/>
      <c r="CV67" s="7"/>
      <c r="CW67" s="10"/>
      <c r="CX67" s="10"/>
      <c r="CY67" s="7"/>
      <c r="CZ67" s="7"/>
      <c r="DA67" s="7">
        <v>76</v>
      </c>
      <c r="DB67" s="7"/>
      <c r="DC67" s="10"/>
      <c r="DD67" s="7"/>
      <c r="DE67" s="10"/>
      <c r="DF67" s="10"/>
      <c r="DG67" s="7"/>
      <c r="DH67" s="7"/>
      <c r="DI67" s="7">
        <v>76</v>
      </c>
      <c r="DJ67" s="7"/>
      <c r="DK67" s="10"/>
      <c r="DL67" s="7"/>
      <c r="DM67" s="10"/>
      <c r="DN67" s="10"/>
      <c r="DO67" s="7"/>
      <c r="DP67" s="7"/>
      <c r="DQ67" s="7">
        <v>76</v>
      </c>
      <c r="DR67" s="7"/>
      <c r="DS67" s="10"/>
      <c r="DT67" s="7"/>
      <c r="DU67" s="10"/>
      <c r="DV67" s="10"/>
      <c r="DW67" s="7"/>
      <c r="DY67" s="7">
        <v>76</v>
      </c>
      <c r="DZ67" s="10"/>
      <c r="EA67" s="10"/>
      <c r="EB67" s="10"/>
      <c r="EC67" s="10"/>
      <c r="ED67" s="10"/>
      <c r="EE67" s="7"/>
      <c r="EF67" s="7"/>
      <c r="EG67" s="7">
        <v>76</v>
      </c>
      <c r="EH67" s="7"/>
      <c r="EI67" s="10"/>
      <c r="EJ67" s="7"/>
      <c r="EK67" s="10"/>
      <c r="EL67" s="10"/>
      <c r="EM67" s="7"/>
      <c r="EN67" s="7"/>
      <c r="EO67" s="7">
        <v>76</v>
      </c>
      <c r="EP67" s="7"/>
      <c r="EQ67" s="10"/>
      <c r="ER67" s="7"/>
      <c r="ES67" s="10"/>
      <c r="ET67" s="10"/>
      <c r="EU67" s="7"/>
      <c r="EV67" s="7"/>
      <c r="EW67" s="7">
        <v>76</v>
      </c>
      <c r="EX67" s="7"/>
      <c r="EY67" s="10"/>
      <c r="EZ67" s="7"/>
      <c r="FA67" s="10"/>
      <c r="FB67" s="10"/>
      <c r="FC67" s="7"/>
      <c r="FD67" s="7"/>
      <c r="FE67" s="7">
        <v>76</v>
      </c>
      <c r="FF67" s="7"/>
      <c r="FG67" s="10"/>
      <c r="FH67" s="7"/>
      <c r="FI67" s="10"/>
      <c r="FJ67" s="10"/>
      <c r="FK67" s="7"/>
      <c r="FM67" s="7">
        <v>76</v>
      </c>
      <c r="FN67" s="7"/>
      <c r="FO67" s="10"/>
      <c r="FP67" s="7"/>
      <c r="FQ67" s="10"/>
      <c r="FR67" s="10"/>
      <c r="FS67" s="7"/>
      <c r="FT67" s="7"/>
      <c r="FU67" s="7">
        <v>76</v>
      </c>
      <c r="FV67" s="7"/>
      <c r="FW67" s="10"/>
      <c r="FX67" s="7"/>
      <c r="FY67" s="10"/>
      <c r="FZ67" s="10"/>
      <c r="GA67" s="7"/>
      <c r="GB67" s="7"/>
      <c r="GC67" s="7">
        <v>76</v>
      </c>
      <c r="GD67" s="7"/>
      <c r="GE67" s="10"/>
      <c r="GF67" s="7"/>
      <c r="GG67" s="10"/>
      <c r="GH67" s="10"/>
      <c r="GI67" s="7"/>
      <c r="GJ67" s="7"/>
      <c r="GK67" s="7">
        <v>76</v>
      </c>
      <c r="GL67" s="7"/>
      <c r="GM67" s="7"/>
      <c r="GN67" s="7"/>
      <c r="GQ67" s="7"/>
      <c r="GR67" s="7"/>
      <c r="GS67" s="7">
        <v>76</v>
      </c>
      <c r="GT67" s="7"/>
      <c r="GU67" s="7"/>
      <c r="GV67" s="7"/>
      <c r="GY67" s="7"/>
      <c r="HA67" s="7">
        <v>76</v>
      </c>
      <c r="HB67" s="11"/>
      <c r="HC67" s="7"/>
      <c r="HD67" s="7"/>
      <c r="HG67" s="7"/>
      <c r="HH67" s="7"/>
      <c r="HI67" s="7">
        <v>76</v>
      </c>
      <c r="HJ67" s="7"/>
      <c r="HK67" s="7"/>
      <c r="HL67" s="7"/>
      <c r="HO67" s="7"/>
      <c r="HP67" s="7"/>
      <c r="HQ67" s="7">
        <v>76</v>
      </c>
      <c r="HR67" s="7"/>
      <c r="HS67" s="7"/>
      <c r="HT67" s="7"/>
      <c r="HW67" s="7"/>
      <c r="HX67" s="7"/>
      <c r="HY67" s="7">
        <v>76</v>
      </c>
      <c r="HZ67" s="11"/>
      <c r="IA67" s="7"/>
      <c r="IB67" s="7"/>
      <c r="IE67" s="7"/>
      <c r="IF67" s="7"/>
      <c r="IG67" s="7">
        <v>76</v>
      </c>
      <c r="IH67" s="11"/>
      <c r="II67" s="11"/>
      <c r="IJ67" s="7"/>
      <c r="IM67" s="7"/>
      <c r="IO67" s="7">
        <v>76</v>
      </c>
      <c r="IP67" s="7"/>
      <c r="IQ67" s="7"/>
      <c r="IR67" s="7"/>
      <c r="IU67" s="7"/>
      <c r="IV67" s="7"/>
      <c r="IW67" s="7">
        <v>76</v>
      </c>
      <c r="IX67" s="7"/>
      <c r="IY67" s="7"/>
      <c r="IZ67" s="7"/>
      <c r="JC67" s="7"/>
      <c r="JD67" s="7"/>
      <c r="JE67" s="7">
        <v>76</v>
      </c>
      <c r="JF67" s="7"/>
      <c r="JG67" s="7"/>
      <c r="JH67" s="7"/>
      <c r="JK67" s="7"/>
      <c r="JL67" s="7"/>
      <c r="JM67" s="7"/>
      <c r="JN67" s="7">
        <v>76</v>
      </c>
      <c r="JO67" s="7"/>
      <c r="JP67" s="7"/>
      <c r="JQ67" s="7"/>
      <c r="JT67" s="7"/>
      <c r="JU67" s="7"/>
      <c r="JV67" s="7">
        <v>76</v>
      </c>
      <c r="JW67" s="7"/>
      <c r="JX67" s="7"/>
      <c r="JY67" s="7"/>
      <c r="KB67" s="7"/>
      <c r="KC67" s="7"/>
      <c r="KD67" s="7">
        <v>76</v>
      </c>
      <c r="KE67" s="7"/>
      <c r="KF67" s="7"/>
      <c r="KG67" s="7"/>
      <c r="KJ67" s="7"/>
      <c r="KK67" s="7"/>
      <c r="KL67" s="7"/>
      <c r="KM67" s="7">
        <v>76</v>
      </c>
      <c r="KN67" s="7"/>
      <c r="KO67" s="7"/>
      <c r="KP67" s="7"/>
      <c r="KS67" s="7"/>
      <c r="KT67" s="7"/>
      <c r="KU67" s="7"/>
      <c r="KV67" s="7">
        <v>76</v>
      </c>
      <c r="KW67" s="7"/>
      <c r="KX67" s="7"/>
      <c r="KY67" s="7"/>
      <c r="LB67" s="7"/>
      <c r="LC67" s="7"/>
      <c r="LD67" s="7"/>
      <c r="LE67" s="7">
        <v>76</v>
      </c>
      <c r="LF67" s="7"/>
      <c r="LG67" s="7"/>
      <c r="LH67" s="7"/>
      <c r="LK67" s="7"/>
      <c r="LL67" s="7"/>
      <c r="LM67" s="7">
        <v>76</v>
      </c>
      <c r="LN67" s="7"/>
      <c r="LO67" s="7"/>
      <c r="LP67" s="7"/>
      <c r="LS67" s="7"/>
      <c r="LT67" s="11"/>
      <c r="LU67" s="7"/>
      <c r="LV67" s="7">
        <v>76</v>
      </c>
      <c r="LW67" s="7"/>
      <c r="LX67" s="7"/>
      <c r="LY67" s="7"/>
      <c r="MB67" s="7"/>
      <c r="MD67" s="7">
        <v>76</v>
      </c>
      <c r="ME67" s="7"/>
      <c r="MF67" s="7"/>
      <c r="MG67" s="7"/>
      <c r="MJ67" s="7"/>
      <c r="MK67" s="7"/>
      <c r="ML67" s="7">
        <v>76</v>
      </c>
      <c r="MM67" s="7"/>
      <c r="MN67" s="7"/>
      <c r="MO67" s="7"/>
      <c r="MR67" s="7"/>
      <c r="MV67" s="7">
        <v>76</v>
      </c>
      <c r="MW67" s="7"/>
      <c r="MX67" s="7"/>
      <c r="MY67" s="7"/>
      <c r="NB67" s="7"/>
      <c r="NE67" s="7">
        <v>76</v>
      </c>
      <c r="NF67" s="7"/>
      <c r="NG67" s="7"/>
      <c r="NH67" s="7"/>
      <c r="NK67" s="7"/>
      <c r="NN67" s="7">
        <v>76</v>
      </c>
      <c r="NO67" s="7"/>
      <c r="NP67" s="7"/>
      <c r="NQ67" s="7"/>
      <c r="NT67" s="7"/>
      <c r="NW67" s="7">
        <v>76</v>
      </c>
      <c r="NX67" s="7">
        <v>5</v>
      </c>
      <c r="NY67" s="7"/>
      <c r="NZ67" s="7"/>
      <c r="OC67" s="7"/>
      <c r="OF67" s="7">
        <v>76</v>
      </c>
      <c r="OG67" s="7"/>
      <c r="OH67" s="7"/>
      <c r="OI67" s="7"/>
      <c r="OL67" s="7"/>
      <c r="OO67" s="7">
        <v>76</v>
      </c>
      <c r="OP67" s="7"/>
      <c r="OQ67" s="7"/>
      <c r="OR67" s="7"/>
      <c r="OU67" s="7"/>
      <c r="OX67" s="7">
        <v>76</v>
      </c>
      <c r="OY67" s="7"/>
      <c r="OZ67" s="7"/>
      <c r="PA67" s="7"/>
      <c r="PD67" s="7"/>
      <c r="PG67" s="7"/>
      <c r="PH67" s="7"/>
      <c r="PI67" s="7"/>
      <c r="PJ67" s="7"/>
      <c r="PM67" s="7"/>
      <c r="PP67" s="7"/>
      <c r="PQ67" s="7"/>
      <c r="PR67" s="7"/>
      <c r="PS67" s="7"/>
      <c r="PV67" s="7"/>
      <c r="PY67" s="7"/>
      <c r="PZ67" s="7"/>
      <c r="QA67" s="7"/>
      <c r="QB67" s="7"/>
      <c r="QE67" s="7"/>
      <c r="QH67" s="7"/>
      <c r="QI67" s="7"/>
      <c r="QJ67" s="7"/>
      <c r="QK67" s="7"/>
      <c r="QN67" s="7"/>
    </row>
    <row r="68" spans="1:456" x14ac:dyDescent="0.3">
      <c r="A68" s="25">
        <v>77</v>
      </c>
      <c r="B68" s="10"/>
      <c r="C68" s="10"/>
      <c r="D68" s="7"/>
      <c r="E68" s="10"/>
      <c r="F68" s="10"/>
      <c r="G68" s="7"/>
      <c r="H68" s="7"/>
      <c r="I68" s="7">
        <v>77</v>
      </c>
      <c r="J68" s="10"/>
      <c r="K68" s="10"/>
      <c r="L68" s="7"/>
      <c r="M68" s="7"/>
      <c r="N68" s="10"/>
      <c r="O68" s="7"/>
      <c r="P68" s="7"/>
      <c r="Q68" s="7">
        <v>77</v>
      </c>
      <c r="R68" s="10"/>
      <c r="S68" s="10"/>
      <c r="T68" s="7"/>
      <c r="U68" s="10"/>
      <c r="V68" s="10"/>
      <c r="W68" s="7"/>
      <c r="X68" s="7"/>
      <c r="Y68" s="7">
        <v>77</v>
      </c>
      <c r="Z68" s="10"/>
      <c r="AA68" s="10"/>
      <c r="AB68" s="7"/>
      <c r="AC68" s="10"/>
      <c r="AD68" s="10"/>
      <c r="AE68" s="7"/>
      <c r="AF68" s="7"/>
      <c r="AG68" s="7">
        <v>77</v>
      </c>
      <c r="AH68" s="10"/>
      <c r="AI68" s="10"/>
      <c r="AJ68" s="7"/>
      <c r="AK68" s="10"/>
      <c r="AL68" s="10"/>
      <c r="AM68" s="7"/>
      <c r="AN68" s="7"/>
      <c r="AO68" s="7">
        <v>77</v>
      </c>
      <c r="AP68" s="10"/>
      <c r="AQ68" s="10"/>
      <c r="AR68" s="7"/>
      <c r="AS68" s="10"/>
      <c r="AT68" s="10"/>
      <c r="AU68" s="7"/>
      <c r="AW68" s="7">
        <v>77</v>
      </c>
      <c r="AX68" s="10"/>
      <c r="AY68" s="10"/>
      <c r="AZ68" s="7"/>
      <c r="BA68" s="10"/>
      <c r="BB68" s="10"/>
      <c r="BC68" s="7"/>
      <c r="BD68" s="7"/>
      <c r="BE68" s="7">
        <v>77</v>
      </c>
      <c r="BF68" s="10"/>
      <c r="BG68" s="10"/>
      <c r="BH68" s="7"/>
      <c r="BI68" s="10"/>
      <c r="BJ68" s="10"/>
      <c r="BK68" s="7"/>
      <c r="BL68" s="7"/>
      <c r="BM68" s="7">
        <v>77</v>
      </c>
      <c r="BN68" s="10"/>
      <c r="BO68" s="10"/>
      <c r="BP68" s="7"/>
      <c r="BQ68" s="10"/>
      <c r="BR68" s="10"/>
      <c r="BS68" s="7"/>
      <c r="BT68" s="7"/>
      <c r="BU68" s="7">
        <v>77</v>
      </c>
      <c r="BV68" s="11">
        <v>6</v>
      </c>
      <c r="BW68" s="10"/>
      <c r="BX68" s="7"/>
      <c r="BY68" s="10"/>
      <c r="BZ68" s="10"/>
      <c r="CA68" s="7"/>
      <c r="CB68" s="7"/>
      <c r="CC68" s="7">
        <v>77</v>
      </c>
      <c r="CD68" s="7"/>
      <c r="CE68" s="10"/>
      <c r="CF68" s="7"/>
      <c r="CG68" s="10"/>
      <c r="CH68" s="10"/>
      <c r="CI68" s="7"/>
      <c r="CK68" s="7">
        <v>77</v>
      </c>
      <c r="CL68" s="7"/>
      <c r="CM68" s="10"/>
      <c r="CN68" s="7"/>
      <c r="CO68" s="10"/>
      <c r="CP68" s="10"/>
      <c r="CQ68" s="7"/>
      <c r="CR68" s="7"/>
      <c r="CS68" s="7">
        <v>77</v>
      </c>
      <c r="CT68" s="7"/>
      <c r="CU68" s="10"/>
      <c r="CV68" s="7"/>
      <c r="CW68" s="10"/>
      <c r="CX68" s="10"/>
      <c r="CY68" s="7"/>
      <c r="CZ68" s="7"/>
      <c r="DA68" s="7">
        <v>77</v>
      </c>
      <c r="DB68" s="7"/>
      <c r="DC68" s="10"/>
      <c r="DD68" s="7"/>
      <c r="DE68" s="10"/>
      <c r="DF68" s="10"/>
      <c r="DG68" s="7"/>
      <c r="DH68" s="7"/>
      <c r="DI68" s="7">
        <v>77</v>
      </c>
      <c r="DJ68" s="7"/>
      <c r="DK68" s="10"/>
      <c r="DL68" s="7"/>
      <c r="DM68" s="10"/>
      <c r="DN68" s="10"/>
      <c r="DO68" s="7"/>
      <c r="DP68" s="7"/>
      <c r="DQ68" s="7">
        <v>77</v>
      </c>
      <c r="DR68" s="7"/>
      <c r="DS68" s="10"/>
      <c r="DT68" s="7"/>
      <c r="DU68" s="10"/>
      <c r="DV68" s="10"/>
      <c r="DW68" s="7"/>
      <c r="DY68" s="7">
        <v>77</v>
      </c>
      <c r="DZ68" s="10"/>
      <c r="EA68" s="10"/>
      <c r="EB68" s="10"/>
      <c r="EC68" s="10"/>
      <c r="ED68" s="10"/>
      <c r="EE68" s="7"/>
      <c r="EF68" s="7"/>
      <c r="EG68" s="7">
        <v>77</v>
      </c>
      <c r="EH68" s="7"/>
      <c r="EI68" s="10"/>
      <c r="EJ68" s="7"/>
      <c r="EK68" s="10"/>
      <c r="EL68" s="10"/>
      <c r="EM68" s="7"/>
      <c r="EN68" s="7"/>
      <c r="EO68" s="7">
        <v>77</v>
      </c>
      <c r="EP68" s="7"/>
      <c r="EQ68" s="10"/>
      <c r="ER68" s="7"/>
      <c r="ES68" s="10"/>
      <c r="ET68" s="10"/>
      <c r="EU68" s="7"/>
      <c r="EV68" s="7"/>
      <c r="EW68" s="7">
        <v>77</v>
      </c>
      <c r="EX68" s="7"/>
      <c r="EY68" s="10"/>
      <c r="EZ68" s="7"/>
      <c r="FA68" s="10"/>
      <c r="FB68" s="10"/>
      <c r="FC68" s="7"/>
      <c r="FD68" s="7"/>
      <c r="FE68" s="7">
        <v>77</v>
      </c>
      <c r="FF68" s="7"/>
      <c r="FG68" s="10"/>
      <c r="FH68" s="7"/>
      <c r="FI68" s="10"/>
      <c r="FJ68" s="10"/>
      <c r="FK68" s="7"/>
      <c r="FM68" s="7">
        <v>77</v>
      </c>
      <c r="FN68" s="7"/>
      <c r="FO68" s="10"/>
      <c r="FP68" s="7"/>
      <c r="FQ68" s="10"/>
      <c r="FR68" s="10"/>
      <c r="FS68" s="7"/>
      <c r="FT68" s="7"/>
      <c r="FU68" s="7">
        <v>77</v>
      </c>
      <c r="FV68" s="7"/>
      <c r="FW68" s="10"/>
      <c r="FX68" s="7"/>
      <c r="FY68" s="10"/>
      <c r="FZ68" s="10"/>
      <c r="GA68" s="7"/>
      <c r="GB68" s="7"/>
      <c r="GC68" s="7">
        <v>77</v>
      </c>
      <c r="GD68" s="7"/>
      <c r="GE68" s="10"/>
      <c r="GF68" s="7"/>
      <c r="GG68" s="10"/>
      <c r="GH68" s="10"/>
      <c r="GI68" s="7"/>
      <c r="GJ68" s="7"/>
      <c r="GK68" s="7">
        <v>77</v>
      </c>
      <c r="GL68" s="7"/>
      <c r="GM68" s="7"/>
      <c r="GN68" s="7"/>
      <c r="GQ68" s="7"/>
      <c r="GR68" s="7"/>
      <c r="GS68" s="7">
        <v>77</v>
      </c>
      <c r="GT68" s="7"/>
      <c r="GU68" s="7"/>
      <c r="GV68" s="7"/>
      <c r="GY68" s="7"/>
      <c r="HA68" s="7">
        <v>77</v>
      </c>
      <c r="HB68" s="11"/>
      <c r="HC68" s="7"/>
      <c r="HD68" s="7"/>
      <c r="HG68" s="7"/>
      <c r="HH68" s="7"/>
      <c r="HI68" s="7">
        <v>77</v>
      </c>
      <c r="HJ68" s="7"/>
      <c r="HK68" s="7"/>
      <c r="HL68" s="7"/>
      <c r="HO68" s="7"/>
      <c r="HP68" s="7"/>
      <c r="HQ68" s="7">
        <v>77</v>
      </c>
      <c r="HR68" s="7"/>
      <c r="HS68" s="7"/>
      <c r="HT68" s="7"/>
      <c r="HW68" s="7"/>
      <c r="HX68" s="7"/>
      <c r="HY68" s="7">
        <v>77</v>
      </c>
      <c r="HZ68" s="7"/>
      <c r="IA68" s="7"/>
      <c r="IB68" s="7"/>
      <c r="IE68" s="7"/>
      <c r="IF68" s="7"/>
      <c r="IG68" s="7">
        <v>77</v>
      </c>
      <c r="IH68" s="11"/>
      <c r="II68" s="7"/>
      <c r="IJ68" s="7"/>
      <c r="IM68" s="7"/>
      <c r="IO68" s="7">
        <v>77</v>
      </c>
      <c r="IP68" s="7"/>
      <c r="IQ68" s="7"/>
      <c r="IR68" s="7"/>
      <c r="IU68" s="7"/>
      <c r="IV68" s="7"/>
      <c r="IW68" s="7">
        <v>77</v>
      </c>
      <c r="IX68" s="7"/>
      <c r="IY68" s="7"/>
      <c r="IZ68" s="7"/>
      <c r="JC68" s="7"/>
      <c r="JD68" s="7"/>
      <c r="JE68" s="7">
        <v>77</v>
      </c>
      <c r="JF68" s="7"/>
      <c r="JG68" s="7"/>
      <c r="JH68" s="7"/>
      <c r="JK68" s="7"/>
      <c r="JL68" s="7"/>
      <c r="JM68" s="7"/>
      <c r="JN68" s="7">
        <v>77</v>
      </c>
      <c r="JO68" s="7"/>
      <c r="JP68" s="7"/>
      <c r="JQ68" s="7"/>
      <c r="JT68" s="7"/>
      <c r="JU68" s="7"/>
      <c r="JV68" s="7">
        <v>77</v>
      </c>
      <c r="JW68" s="7"/>
      <c r="JX68" s="7"/>
      <c r="JY68" s="7"/>
      <c r="KB68" s="7"/>
      <c r="KC68" s="7"/>
      <c r="KD68" s="7">
        <v>77</v>
      </c>
      <c r="KE68" s="7"/>
      <c r="KF68" s="7"/>
      <c r="KG68" s="7"/>
      <c r="KJ68" s="7"/>
      <c r="KK68" s="7"/>
      <c r="KL68" s="7"/>
      <c r="KM68" s="7">
        <v>77</v>
      </c>
      <c r="KN68" s="7"/>
      <c r="KO68" s="7"/>
      <c r="KP68" s="7">
        <v>3</v>
      </c>
      <c r="KS68" s="7"/>
      <c r="KT68" s="7"/>
      <c r="KU68" s="7"/>
      <c r="KV68" s="7">
        <v>77</v>
      </c>
      <c r="KW68" s="7"/>
      <c r="KX68" s="7"/>
      <c r="KY68" s="7"/>
      <c r="LB68" s="7"/>
      <c r="LC68" s="7"/>
      <c r="LD68" s="7"/>
      <c r="LE68" s="7">
        <v>77</v>
      </c>
      <c r="LF68" s="7">
        <v>21</v>
      </c>
      <c r="LG68" s="7"/>
      <c r="LH68" s="7"/>
      <c r="LK68" s="7"/>
      <c r="LL68" s="7"/>
      <c r="LM68" s="7">
        <v>77</v>
      </c>
      <c r="LN68" s="7"/>
      <c r="LO68" s="7"/>
      <c r="LP68" s="7"/>
      <c r="LS68" s="7"/>
      <c r="LT68" s="11"/>
      <c r="LU68" s="7"/>
      <c r="LV68" s="7">
        <v>77</v>
      </c>
      <c r="LW68" s="7"/>
      <c r="LX68" s="7"/>
      <c r="LY68" s="7"/>
      <c r="MB68" s="7"/>
      <c r="MD68" s="7">
        <v>77</v>
      </c>
      <c r="ME68" s="7"/>
      <c r="MF68" s="7"/>
      <c r="MG68" s="7"/>
      <c r="MJ68" s="7"/>
      <c r="MK68" s="7"/>
      <c r="ML68" s="7">
        <v>77</v>
      </c>
      <c r="MM68" s="7"/>
      <c r="MN68" s="7"/>
      <c r="MO68" s="7"/>
      <c r="MR68" s="7"/>
      <c r="MV68" s="7">
        <v>77</v>
      </c>
      <c r="MW68" s="7"/>
      <c r="MX68" s="7"/>
      <c r="MY68" s="7"/>
      <c r="NB68" s="7"/>
      <c r="NE68" s="7">
        <v>77</v>
      </c>
      <c r="NF68" s="7"/>
      <c r="NG68" s="7"/>
      <c r="NH68" s="7"/>
      <c r="NK68" s="7"/>
      <c r="NN68" s="7">
        <v>77</v>
      </c>
      <c r="NO68" s="7"/>
      <c r="NP68" s="7"/>
      <c r="NQ68" s="7"/>
      <c r="NT68" s="7"/>
      <c r="NW68" s="7">
        <v>77</v>
      </c>
      <c r="NX68" s="7">
        <v>16</v>
      </c>
      <c r="NY68" s="7"/>
      <c r="NZ68" s="7"/>
      <c r="OC68" s="7"/>
      <c r="OF68" s="7">
        <v>77</v>
      </c>
      <c r="OG68" s="7"/>
      <c r="OH68" s="7"/>
      <c r="OI68" s="7"/>
      <c r="OL68" s="7"/>
      <c r="OO68" s="7">
        <v>77</v>
      </c>
      <c r="OP68" s="7"/>
      <c r="OQ68" s="7"/>
      <c r="OR68" s="7"/>
      <c r="OU68" s="7"/>
      <c r="OX68" s="7">
        <v>77</v>
      </c>
      <c r="OY68" s="7"/>
      <c r="OZ68" s="7"/>
      <c r="PA68" s="7"/>
      <c r="PD68" s="7"/>
      <c r="PG68" s="7"/>
      <c r="PH68" s="7"/>
      <c r="PI68" s="7"/>
      <c r="PJ68" s="7"/>
      <c r="PM68" s="7"/>
      <c r="PP68" s="7"/>
      <c r="PQ68" s="7"/>
      <c r="PR68" s="7"/>
      <c r="PS68" s="7"/>
      <c r="PV68" s="7"/>
      <c r="PY68" s="7"/>
      <c r="PZ68" s="7"/>
      <c r="QA68" s="7"/>
      <c r="QB68" s="7"/>
      <c r="QE68" s="7"/>
      <c r="QH68" s="7"/>
      <c r="QI68" s="7"/>
      <c r="QJ68" s="7"/>
      <c r="QK68" s="7"/>
      <c r="QN68" s="7"/>
    </row>
    <row r="69" spans="1:456" x14ac:dyDescent="0.3">
      <c r="A69" s="25">
        <v>78</v>
      </c>
      <c r="B69" s="10"/>
      <c r="C69" s="10"/>
      <c r="D69" s="7"/>
      <c r="E69" s="10"/>
      <c r="F69" s="10"/>
      <c r="G69" s="7"/>
      <c r="H69" s="7"/>
      <c r="I69" s="7">
        <v>78</v>
      </c>
      <c r="J69" s="10"/>
      <c r="K69" s="10"/>
      <c r="L69" s="7"/>
      <c r="M69" s="7"/>
      <c r="N69" s="10"/>
      <c r="O69" s="7"/>
      <c r="P69" s="7"/>
      <c r="Q69" s="7">
        <v>78</v>
      </c>
      <c r="R69" s="10"/>
      <c r="S69" s="10"/>
      <c r="T69" s="7"/>
      <c r="U69" s="10"/>
      <c r="V69" s="10"/>
      <c r="W69" s="7"/>
      <c r="X69" s="7"/>
      <c r="Y69" s="7">
        <v>78</v>
      </c>
      <c r="Z69" s="10"/>
      <c r="AA69" s="10"/>
      <c r="AB69" s="7"/>
      <c r="AC69" s="10"/>
      <c r="AD69" s="10"/>
      <c r="AE69" s="7"/>
      <c r="AF69" s="7"/>
      <c r="AG69" s="7">
        <v>78</v>
      </c>
      <c r="AH69" s="10"/>
      <c r="AI69" s="10"/>
      <c r="AJ69" s="7"/>
      <c r="AK69" s="10"/>
      <c r="AL69" s="10"/>
      <c r="AM69" s="7"/>
      <c r="AN69" s="7"/>
      <c r="AO69" s="7">
        <v>78</v>
      </c>
      <c r="AP69" s="10"/>
      <c r="AQ69" s="10"/>
      <c r="AR69" s="7"/>
      <c r="AS69" s="10"/>
      <c r="AT69" s="10"/>
      <c r="AU69" s="7"/>
      <c r="AW69" s="7">
        <v>78</v>
      </c>
      <c r="AX69" s="10"/>
      <c r="AY69" s="10"/>
      <c r="AZ69" s="7"/>
      <c r="BA69" s="10"/>
      <c r="BB69" s="10"/>
      <c r="BC69" s="7"/>
      <c r="BD69" s="7"/>
      <c r="BE69" s="7">
        <v>78</v>
      </c>
      <c r="BF69" s="10"/>
      <c r="BG69" s="10"/>
      <c r="BH69" s="7"/>
      <c r="BI69" s="10"/>
      <c r="BJ69" s="10"/>
      <c r="BK69" s="7"/>
      <c r="BL69" s="7"/>
      <c r="BM69" s="7">
        <v>78</v>
      </c>
      <c r="BN69" s="10"/>
      <c r="BO69" s="10"/>
      <c r="BP69" s="7"/>
      <c r="BQ69" s="10"/>
      <c r="BR69" s="10"/>
      <c r="BS69" s="7"/>
      <c r="BT69" s="7"/>
      <c r="BU69" s="7">
        <v>78</v>
      </c>
      <c r="BV69" s="7"/>
      <c r="BW69" s="10"/>
      <c r="BX69" s="7"/>
      <c r="BY69" s="10"/>
      <c r="BZ69" s="10"/>
      <c r="CA69" s="7"/>
      <c r="CB69" s="7"/>
      <c r="CC69" s="7">
        <v>78</v>
      </c>
      <c r="CD69" s="7">
        <v>21</v>
      </c>
      <c r="CE69" s="10"/>
      <c r="CF69" s="7"/>
      <c r="CG69" s="10"/>
      <c r="CH69" s="10"/>
      <c r="CI69" s="7"/>
      <c r="CK69" s="7">
        <v>78</v>
      </c>
      <c r="CL69" s="7"/>
      <c r="CM69" s="10"/>
      <c r="CN69" s="7"/>
      <c r="CO69" s="10"/>
      <c r="CP69" s="10"/>
      <c r="CQ69" s="7"/>
      <c r="CR69" s="7"/>
      <c r="CS69" s="7">
        <v>78</v>
      </c>
      <c r="CT69" s="7"/>
      <c r="CU69" s="10"/>
      <c r="CV69" s="7"/>
      <c r="CW69" s="10"/>
      <c r="CX69" s="10"/>
      <c r="CY69" s="7"/>
      <c r="CZ69" s="7"/>
      <c r="DA69" s="7">
        <v>78</v>
      </c>
      <c r="DB69" s="7"/>
      <c r="DC69" s="10"/>
      <c r="DD69" s="7"/>
      <c r="DE69" s="10"/>
      <c r="DF69" s="10"/>
      <c r="DG69" s="7"/>
      <c r="DH69" s="7"/>
      <c r="DI69" s="7">
        <v>78</v>
      </c>
      <c r="DJ69" s="7"/>
      <c r="DK69" s="10"/>
      <c r="DL69" s="7"/>
      <c r="DM69" s="10"/>
      <c r="DN69" s="10"/>
      <c r="DO69" s="7"/>
      <c r="DP69" s="7"/>
      <c r="DQ69" s="7">
        <v>78</v>
      </c>
      <c r="DR69" s="7"/>
      <c r="DS69" s="10"/>
      <c r="DT69" s="7"/>
      <c r="DU69" s="10"/>
      <c r="DV69" s="10"/>
      <c r="DW69" s="7"/>
      <c r="DY69" s="7">
        <v>78</v>
      </c>
      <c r="DZ69" s="10"/>
      <c r="EA69" s="10"/>
      <c r="EB69" s="10"/>
      <c r="EC69" s="10"/>
      <c r="ED69" s="10"/>
      <c r="EE69" s="7"/>
      <c r="EF69" s="7"/>
      <c r="EG69" s="7">
        <v>78</v>
      </c>
      <c r="EH69" s="7"/>
      <c r="EI69" s="10"/>
      <c r="EJ69" s="7"/>
      <c r="EK69" s="10"/>
      <c r="EL69" s="10"/>
      <c r="EM69" s="7"/>
      <c r="EN69" s="7"/>
      <c r="EO69" s="7">
        <v>78</v>
      </c>
      <c r="EP69" s="7"/>
      <c r="EQ69" s="10"/>
      <c r="ER69" s="7"/>
      <c r="ES69" s="10"/>
      <c r="ET69" s="10"/>
      <c r="EU69" s="7"/>
      <c r="EV69" s="7"/>
      <c r="EW69" s="7">
        <v>78</v>
      </c>
      <c r="EX69" s="7"/>
      <c r="EY69" s="10"/>
      <c r="EZ69" s="7"/>
      <c r="FA69" s="10"/>
      <c r="FB69" s="10"/>
      <c r="FC69" s="7"/>
      <c r="FD69" s="7"/>
      <c r="FE69" s="7">
        <v>78</v>
      </c>
      <c r="FF69" s="7"/>
      <c r="FG69" s="10"/>
      <c r="FH69" s="7"/>
      <c r="FI69" s="10"/>
      <c r="FJ69" s="10"/>
      <c r="FK69" s="7"/>
      <c r="FM69" s="7">
        <v>78</v>
      </c>
      <c r="FN69" s="7"/>
      <c r="FO69" s="10"/>
      <c r="FP69" s="7"/>
      <c r="FQ69" s="10"/>
      <c r="FR69" s="10"/>
      <c r="FS69" s="7"/>
      <c r="FT69" s="7"/>
      <c r="FU69" s="7">
        <v>78</v>
      </c>
      <c r="FV69" s="7"/>
      <c r="FW69" s="10"/>
      <c r="FX69" s="7"/>
      <c r="FY69" s="10"/>
      <c r="FZ69" s="10"/>
      <c r="GA69" s="7"/>
      <c r="GB69" s="7"/>
      <c r="GC69" s="7">
        <v>78</v>
      </c>
      <c r="GD69" s="7"/>
      <c r="GE69" s="10"/>
      <c r="GF69" s="7"/>
      <c r="GG69" s="10"/>
      <c r="GH69" s="10"/>
      <c r="GI69" s="7"/>
      <c r="GJ69" s="7"/>
      <c r="GK69" s="7">
        <v>78</v>
      </c>
      <c r="GL69" s="7"/>
      <c r="GM69" s="7"/>
      <c r="GN69" s="7"/>
      <c r="GQ69" s="7"/>
      <c r="GR69" s="7"/>
      <c r="GS69" s="7">
        <v>78</v>
      </c>
      <c r="GT69" s="7"/>
      <c r="GU69" s="7"/>
      <c r="GV69" s="7"/>
      <c r="GY69" s="7"/>
      <c r="HA69" s="7">
        <v>78</v>
      </c>
      <c r="HB69" s="11"/>
      <c r="HC69" s="7"/>
      <c r="HD69" s="7"/>
      <c r="HG69" s="7"/>
      <c r="HH69" s="7"/>
      <c r="HI69" s="7">
        <v>78</v>
      </c>
      <c r="HJ69" s="7"/>
      <c r="HK69" s="7"/>
      <c r="HL69" s="7"/>
      <c r="HO69" s="7"/>
      <c r="HP69" s="7"/>
      <c r="HQ69" s="7">
        <v>78</v>
      </c>
      <c r="HR69" s="7"/>
      <c r="HS69" s="7"/>
      <c r="HT69" s="7"/>
      <c r="HW69" s="7"/>
      <c r="HX69" s="7"/>
      <c r="HY69" s="7">
        <v>78</v>
      </c>
      <c r="HZ69" s="11"/>
      <c r="IA69" s="7"/>
      <c r="IB69" s="7"/>
      <c r="IE69" s="7"/>
      <c r="IF69" s="7"/>
      <c r="IG69" s="7">
        <v>78</v>
      </c>
      <c r="IH69" s="11"/>
      <c r="II69" s="11"/>
      <c r="IJ69" s="7"/>
      <c r="IM69" s="7"/>
      <c r="IO69" s="7">
        <v>78</v>
      </c>
      <c r="IP69" s="7"/>
      <c r="IQ69" s="7"/>
      <c r="IR69" s="7"/>
      <c r="IU69" s="7"/>
      <c r="IV69" s="7"/>
      <c r="IW69" s="7">
        <v>78</v>
      </c>
      <c r="IX69" s="7"/>
      <c r="IY69" s="7"/>
      <c r="IZ69" s="7"/>
      <c r="JC69" s="7"/>
      <c r="JD69" s="7"/>
      <c r="JE69" s="7">
        <v>78</v>
      </c>
      <c r="JF69" s="7"/>
      <c r="JG69" s="7"/>
      <c r="JH69" s="7"/>
      <c r="JK69" s="7"/>
      <c r="JL69" s="7"/>
      <c r="JM69" s="7"/>
      <c r="JN69" s="7">
        <v>78</v>
      </c>
      <c r="JO69" s="7"/>
      <c r="JP69" s="7"/>
      <c r="JQ69" s="7"/>
      <c r="JT69" s="7"/>
      <c r="JU69" s="7"/>
      <c r="JV69" s="7">
        <v>78</v>
      </c>
      <c r="JW69" s="7"/>
      <c r="JX69" s="7"/>
      <c r="JY69" s="7"/>
      <c r="KB69" s="7"/>
      <c r="KC69" s="7"/>
      <c r="KD69" s="7">
        <v>78</v>
      </c>
      <c r="KE69" s="7"/>
      <c r="KF69" s="7"/>
      <c r="KG69" s="7"/>
      <c r="KJ69" s="7"/>
      <c r="KK69" s="7"/>
      <c r="KL69" s="7"/>
      <c r="KM69" s="7">
        <v>78</v>
      </c>
      <c r="KN69" s="7"/>
      <c r="KO69" s="7"/>
      <c r="KP69" s="7"/>
      <c r="KS69" s="7"/>
      <c r="KT69" s="7"/>
      <c r="KU69" s="7"/>
      <c r="KV69" s="7">
        <v>78</v>
      </c>
      <c r="KW69" s="7"/>
      <c r="KX69" s="7"/>
      <c r="KY69" s="7"/>
      <c r="LB69" s="7"/>
      <c r="LC69" s="7"/>
      <c r="LD69" s="7"/>
      <c r="LE69" s="7">
        <v>78</v>
      </c>
      <c r="LF69" s="7"/>
      <c r="LG69" s="7"/>
      <c r="LH69" s="7"/>
      <c r="LK69" s="7"/>
      <c r="LL69" s="7"/>
      <c r="LM69" s="7">
        <v>78</v>
      </c>
      <c r="LN69" s="7"/>
      <c r="LO69" s="7"/>
      <c r="LP69" s="7"/>
      <c r="LS69" s="7"/>
      <c r="LT69" s="11"/>
      <c r="LU69" s="7"/>
      <c r="LV69" s="7">
        <v>78</v>
      </c>
      <c r="LW69" s="7"/>
      <c r="LX69" s="7"/>
      <c r="LY69" s="7"/>
      <c r="MB69" s="7"/>
      <c r="MD69" s="7">
        <v>78</v>
      </c>
      <c r="ME69" s="7"/>
      <c r="MF69" s="7"/>
      <c r="MG69" s="7"/>
      <c r="MJ69" s="7"/>
      <c r="MK69" s="7"/>
      <c r="ML69" s="7">
        <v>78</v>
      </c>
      <c r="MM69" s="7"/>
      <c r="MN69" s="7"/>
      <c r="MO69" s="7"/>
      <c r="MR69" s="7"/>
      <c r="MV69" s="7">
        <v>78</v>
      </c>
      <c r="MW69" s="7"/>
      <c r="MX69" s="7"/>
      <c r="MY69" s="7"/>
      <c r="NB69" s="7"/>
      <c r="NE69" s="7">
        <v>78</v>
      </c>
      <c r="NF69" s="7"/>
      <c r="NG69" s="7"/>
      <c r="NH69" s="7"/>
      <c r="NK69" s="7"/>
      <c r="NN69" s="7">
        <v>78</v>
      </c>
      <c r="NO69" s="7"/>
      <c r="NP69" s="7"/>
      <c r="NQ69" s="7"/>
      <c r="NT69" s="7"/>
      <c r="NW69" s="7">
        <v>78</v>
      </c>
      <c r="NX69" s="7"/>
      <c r="NY69" s="7"/>
      <c r="NZ69" s="7"/>
      <c r="OC69" s="7"/>
      <c r="OF69" s="7">
        <v>78</v>
      </c>
      <c r="OG69" s="7"/>
      <c r="OH69" s="7"/>
      <c r="OI69" s="7"/>
      <c r="OL69" s="7"/>
      <c r="OO69" s="7">
        <v>78</v>
      </c>
      <c r="OP69" s="7"/>
      <c r="OQ69" s="7"/>
      <c r="OR69" s="7"/>
      <c r="OU69" s="7"/>
      <c r="OX69" s="7">
        <v>78</v>
      </c>
      <c r="OY69" s="7"/>
      <c r="OZ69" s="7"/>
      <c r="PA69" s="7"/>
      <c r="PD69" s="7"/>
      <c r="PG69" s="7"/>
      <c r="PH69" s="7"/>
      <c r="PI69" s="7"/>
      <c r="PJ69" s="7"/>
      <c r="PM69" s="7"/>
      <c r="PP69" s="7"/>
      <c r="PQ69" s="7"/>
      <c r="PR69" s="7"/>
      <c r="PS69" s="7"/>
      <c r="PV69" s="7"/>
      <c r="PY69" s="7"/>
      <c r="PZ69" s="7"/>
      <c r="QA69" s="7"/>
      <c r="QB69" s="7"/>
      <c r="QE69" s="7"/>
      <c r="QH69" s="7"/>
      <c r="QI69" s="7"/>
      <c r="QJ69" s="7"/>
      <c r="QK69" s="7"/>
      <c r="QN69" s="7"/>
    </row>
    <row r="70" spans="1:456" x14ac:dyDescent="0.3">
      <c r="A70" s="25">
        <v>79</v>
      </c>
      <c r="B70" s="10"/>
      <c r="C70" s="10"/>
      <c r="D70" s="7"/>
      <c r="E70" s="10"/>
      <c r="F70" s="10"/>
      <c r="G70" s="7"/>
      <c r="H70" s="7"/>
      <c r="I70" s="7">
        <v>79</v>
      </c>
      <c r="J70" s="10"/>
      <c r="K70" s="10"/>
      <c r="L70" s="7"/>
      <c r="M70" s="7"/>
      <c r="N70" s="10"/>
      <c r="O70" s="7"/>
      <c r="P70" s="7"/>
      <c r="Q70" s="7">
        <v>79</v>
      </c>
      <c r="R70" s="10"/>
      <c r="S70" s="10"/>
      <c r="T70" s="7"/>
      <c r="U70" s="10"/>
      <c r="V70" s="10"/>
      <c r="W70" s="7"/>
      <c r="X70" s="7"/>
      <c r="Y70" s="7">
        <v>79</v>
      </c>
      <c r="Z70" s="10"/>
      <c r="AA70" s="10"/>
      <c r="AB70" s="7"/>
      <c r="AC70" s="10"/>
      <c r="AD70" s="10"/>
      <c r="AE70" s="7"/>
      <c r="AF70" s="7"/>
      <c r="AG70" s="7">
        <v>79</v>
      </c>
      <c r="AH70" s="10"/>
      <c r="AI70" s="10"/>
      <c r="AJ70" s="7"/>
      <c r="AK70" s="10"/>
      <c r="AL70" s="10"/>
      <c r="AM70" s="7"/>
      <c r="AN70" s="7"/>
      <c r="AO70" s="7">
        <v>79</v>
      </c>
      <c r="AP70" s="10"/>
      <c r="AQ70" s="10"/>
      <c r="AR70" s="7"/>
      <c r="AS70" s="10"/>
      <c r="AT70" s="10"/>
      <c r="AU70" s="7"/>
      <c r="AW70" s="7">
        <v>79</v>
      </c>
      <c r="AX70" s="10"/>
      <c r="AY70" s="10"/>
      <c r="AZ70" s="7"/>
      <c r="BA70" s="10"/>
      <c r="BB70" s="10"/>
      <c r="BC70" s="7"/>
      <c r="BD70" s="7"/>
      <c r="BE70" s="7">
        <v>79</v>
      </c>
      <c r="BF70" s="10"/>
      <c r="BG70" s="10"/>
      <c r="BH70" s="7"/>
      <c r="BI70" s="10"/>
      <c r="BJ70" s="10"/>
      <c r="BK70" s="7"/>
      <c r="BL70" s="7"/>
      <c r="BM70" s="7">
        <v>79</v>
      </c>
      <c r="BN70" s="10"/>
      <c r="BO70" s="10"/>
      <c r="BP70" s="7"/>
      <c r="BQ70" s="10"/>
      <c r="BR70" s="10"/>
      <c r="BS70" s="7"/>
      <c r="BT70" s="7"/>
      <c r="BU70" s="7">
        <v>79</v>
      </c>
      <c r="BV70" s="11">
        <v>4</v>
      </c>
      <c r="BW70" s="10"/>
      <c r="BX70" s="7"/>
      <c r="BY70" s="10"/>
      <c r="BZ70" s="10"/>
      <c r="CA70" s="7"/>
      <c r="CB70" s="7"/>
      <c r="CC70" s="7">
        <v>79</v>
      </c>
      <c r="CD70" s="7"/>
      <c r="CE70" s="10"/>
      <c r="CF70" s="7"/>
      <c r="CG70" s="10"/>
      <c r="CH70" s="10"/>
      <c r="CI70" s="7"/>
      <c r="CK70" s="7">
        <v>79</v>
      </c>
      <c r="CL70" s="7"/>
      <c r="CM70" s="10"/>
      <c r="CN70" s="7"/>
      <c r="CO70" s="10"/>
      <c r="CP70" s="10"/>
      <c r="CQ70" s="7"/>
      <c r="CR70" s="7"/>
      <c r="CS70" s="7">
        <v>79</v>
      </c>
      <c r="CT70" s="7"/>
      <c r="CU70" s="10"/>
      <c r="CV70" s="7"/>
      <c r="CW70" s="10"/>
      <c r="CX70" s="10"/>
      <c r="CY70" s="7"/>
      <c r="CZ70" s="7"/>
      <c r="DA70" s="7">
        <v>79</v>
      </c>
      <c r="DB70" s="7"/>
      <c r="DC70" s="10"/>
      <c r="DD70" s="7"/>
      <c r="DE70" s="10"/>
      <c r="DF70" s="10"/>
      <c r="DG70" s="7"/>
      <c r="DH70" s="7"/>
      <c r="DI70" s="7">
        <v>79</v>
      </c>
      <c r="DJ70" s="7"/>
      <c r="DK70" s="10"/>
      <c r="DL70" s="7"/>
      <c r="DM70" s="10"/>
      <c r="DN70" s="10"/>
      <c r="DO70" s="7"/>
      <c r="DP70" s="7"/>
      <c r="DQ70" s="7">
        <v>79</v>
      </c>
      <c r="DR70" s="7"/>
      <c r="DS70" s="10"/>
      <c r="DT70" s="7"/>
      <c r="DU70" s="10"/>
      <c r="DV70" s="10"/>
      <c r="DW70" s="7"/>
      <c r="DY70" s="7">
        <v>79</v>
      </c>
      <c r="DZ70" s="10"/>
      <c r="EA70" s="10"/>
      <c r="EB70" s="10"/>
      <c r="EC70" s="10"/>
      <c r="ED70" s="10"/>
      <c r="EE70" s="7"/>
      <c r="EF70" s="7"/>
      <c r="EG70" s="7">
        <v>79</v>
      </c>
      <c r="EH70" s="7"/>
      <c r="EI70" s="10"/>
      <c r="EJ70" s="7"/>
      <c r="EK70" s="10"/>
      <c r="EL70" s="10"/>
      <c r="EM70" s="7"/>
      <c r="EN70" s="7"/>
      <c r="EO70" s="7">
        <v>79</v>
      </c>
      <c r="EP70" s="7"/>
      <c r="EQ70" s="10"/>
      <c r="ER70" s="7"/>
      <c r="ES70" s="10"/>
      <c r="ET70" s="10"/>
      <c r="EU70" s="7"/>
      <c r="EV70" s="7"/>
      <c r="EW70" s="7">
        <v>79</v>
      </c>
      <c r="EX70" s="7"/>
      <c r="EY70" s="10"/>
      <c r="EZ70" s="7"/>
      <c r="FA70" s="10"/>
      <c r="FB70" s="10"/>
      <c r="FC70" s="7"/>
      <c r="FD70" s="7"/>
      <c r="FE70" s="7">
        <v>79</v>
      </c>
      <c r="FF70" s="7"/>
      <c r="FG70" s="10"/>
      <c r="FH70" s="7"/>
      <c r="FI70" s="10"/>
      <c r="FJ70" s="10"/>
      <c r="FK70" s="7"/>
      <c r="FM70" s="7">
        <v>79</v>
      </c>
      <c r="FN70" s="7"/>
      <c r="FO70" s="10"/>
      <c r="FP70" s="7"/>
      <c r="FQ70" s="10"/>
      <c r="FR70" s="10"/>
      <c r="FS70" s="7"/>
      <c r="FT70" s="7"/>
      <c r="FU70" s="7">
        <v>79</v>
      </c>
      <c r="FV70" s="7"/>
      <c r="FW70" s="10"/>
      <c r="FX70" s="7"/>
      <c r="FY70" s="10"/>
      <c r="FZ70" s="10"/>
      <c r="GA70" s="7"/>
      <c r="GB70" s="7"/>
      <c r="GC70" s="7">
        <v>79</v>
      </c>
      <c r="GD70" s="7"/>
      <c r="GE70" s="10"/>
      <c r="GF70" s="7"/>
      <c r="GG70" s="10"/>
      <c r="GH70" s="10"/>
      <c r="GI70" s="7"/>
      <c r="GJ70" s="7"/>
      <c r="GK70" s="7">
        <v>79</v>
      </c>
      <c r="GL70" s="7"/>
      <c r="GM70" s="7"/>
      <c r="GN70" s="7"/>
      <c r="GQ70" s="7"/>
      <c r="GR70" s="7"/>
      <c r="GS70" s="7">
        <v>79</v>
      </c>
      <c r="GT70" s="7"/>
      <c r="GU70" s="7"/>
      <c r="GV70" s="7"/>
      <c r="GY70" s="7"/>
      <c r="HA70" s="7">
        <v>79</v>
      </c>
      <c r="HB70" s="11"/>
      <c r="HC70" s="7"/>
      <c r="HD70" s="7"/>
      <c r="HG70" s="7"/>
      <c r="HH70" s="7"/>
      <c r="HI70" s="7">
        <v>79</v>
      </c>
      <c r="HJ70" s="7"/>
      <c r="HK70" s="7"/>
      <c r="HL70" s="7"/>
      <c r="HO70" s="7"/>
      <c r="HP70" s="7"/>
      <c r="HQ70" s="7">
        <v>79</v>
      </c>
      <c r="HR70" s="7"/>
      <c r="HS70" s="7"/>
      <c r="HT70" s="7"/>
      <c r="HW70" s="7"/>
      <c r="HX70" s="7"/>
      <c r="HY70" s="7">
        <v>79</v>
      </c>
      <c r="HZ70" s="11"/>
      <c r="IA70" s="7"/>
      <c r="IB70" s="7"/>
      <c r="IE70" s="7"/>
      <c r="IF70" s="7"/>
      <c r="IG70" s="7">
        <v>79</v>
      </c>
      <c r="IH70" s="11"/>
      <c r="II70" s="11"/>
      <c r="IJ70" s="7"/>
      <c r="IM70" s="7"/>
      <c r="IO70" s="7">
        <v>79</v>
      </c>
      <c r="IP70" s="7"/>
      <c r="IQ70" s="7"/>
      <c r="IR70" s="7"/>
      <c r="IU70" s="7"/>
      <c r="IV70" s="7"/>
      <c r="IW70" s="7">
        <v>79</v>
      </c>
      <c r="IX70" s="7"/>
      <c r="IY70" s="7"/>
      <c r="IZ70" s="7"/>
      <c r="JC70" s="7"/>
      <c r="JD70" s="7"/>
      <c r="JE70" s="7">
        <v>79</v>
      </c>
      <c r="JF70" s="7"/>
      <c r="JG70" s="7"/>
      <c r="JH70" s="7"/>
      <c r="JK70" s="7"/>
      <c r="JL70" s="7"/>
      <c r="JM70" s="7"/>
      <c r="JN70" s="7">
        <v>79</v>
      </c>
      <c r="JO70" s="7"/>
      <c r="JP70" s="7"/>
      <c r="JQ70" s="7"/>
      <c r="JT70" s="7"/>
      <c r="JU70" s="7"/>
      <c r="JV70" s="7">
        <v>79</v>
      </c>
      <c r="JW70" s="7"/>
      <c r="JX70" s="7"/>
      <c r="JY70" s="7"/>
      <c r="KB70" s="7"/>
      <c r="KC70" s="7"/>
      <c r="KD70" s="7">
        <v>79</v>
      </c>
      <c r="KE70" s="7"/>
      <c r="KF70" s="7"/>
      <c r="KG70" s="7"/>
      <c r="KJ70" s="7"/>
      <c r="KK70" s="7"/>
      <c r="KL70" s="7"/>
      <c r="KM70" s="7">
        <v>79</v>
      </c>
      <c r="KN70" s="7"/>
      <c r="KO70" s="7"/>
      <c r="KP70" s="7"/>
      <c r="KS70" s="7"/>
      <c r="KT70" s="7"/>
      <c r="KU70" s="7"/>
      <c r="KV70" s="7">
        <v>79</v>
      </c>
      <c r="KW70" s="7"/>
      <c r="KX70" s="7"/>
      <c r="KY70" s="7"/>
      <c r="LB70" s="7"/>
      <c r="LC70" s="7"/>
      <c r="LD70" s="7"/>
      <c r="LE70" s="7">
        <v>79</v>
      </c>
      <c r="LF70" s="7">
        <v>15</v>
      </c>
      <c r="LG70" s="7"/>
      <c r="LH70" s="7"/>
      <c r="LK70" s="7"/>
      <c r="LL70" s="7"/>
      <c r="LM70" s="7">
        <v>79</v>
      </c>
      <c r="LN70" s="7"/>
      <c r="LO70" s="7"/>
      <c r="LP70" s="7"/>
      <c r="LS70" s="7"/>
      <c r="LT70" s="11"/>
      <c r="LU70" s="7"/>
      <c r="LV70" s="7">
        <v>79</v>
      </c>
      <c r="LW70" s="7"/>
      <c r="LX70" s="7"/>
      <c r="LY70" s="7"/>
      <c r="MB70" s="7"/>
      <c r="MD70" s="7">
        <v>79</v>
      </c>
      <c r="ME70" s="7"/>
      <c r="MF70" s="7"/>
      <c r="MG70" s="7"/>
      <c r="MJ70" s="7"/>
      <c r="MK70" s="7"/>
      <c r="ML70" s="7">
        <v>79</v>
      </c>
      <c r="MM70" s="7"/>
      <c r="MN70" s="7"/>
      <c r="MO70" s="7"/>
      <c r="MR70" s="7"/>
      <c r="MV70" s="7">
        <v>79</v>
      </c>
      <c r="MW70" s="7"/>
      <c r="MX70" s="7"/>
      <c r="MY70" s="7"/>
      <c r="NB70" s="7"/>
      <c r="NE70" s="7">
        <v>79</v>
      </c>
      <c r="NF70" s="7"/>
      <c r="NG70" s="7"/>
      <c r="NH70" s="7"/>
      <c r="NK70" s="7"/>
      <c r="NN70" s="7">
        <v>79</v>
      </c>
      <c r="NO70" s="7"/>
      <c r="NP70" s="7"/>
      <c r="NQ70" s="7"/>
      <c r="NT70" s="7"/>
      <c r="NW70" s="7">
        <v>79</v>
      </c>
      <c r="NX70" s="7"/>
      <c r="NY70" s="7"/>
      <c r="NZ70" s="7"/>
      <c r="OC70" s="7"/>
      <c r="OF70" s="7">
        <v>79</v>
      </c>
      <c r="OG70" s="7"/>
      <c r="OH70" s="7"/>
      <c r="OI70" s="7"/>
      <c r="OL70" s="7"/>
      <c r="OO70" s="7">
        <v>79</v>
      </c>
      <c r="OP70" s="7"/>
      <c r="OQ70" s="7"/>
      <c r="OR70" s="7"/>
      <c r="OU70" s="7"/>
      <c r="OX70" s="7">
        <v>79</v>
      </c>
      <c r="OY70" s="7"/>
      <c r="OZ70" s="7"/>
      <c r="PA70" s="7"/>
      <c r="PD70" s="7"/>
      <c r="PG70" s="7"/>
      <c r="PH70" s="7"/>
      <c r="PI70" s="7"/>
      <c r="PJ70" s="7"/>
      <c r="PM70" s="7"/>
      <c r="PP70" s="7"/>
      <c r="PQ70" s="7"/>
      <c r="PR70" s="7"/>
      <c r="PS70" s="7"/>
      <c r="PV70" s="7"/>
      <c r="PY70" s="7"/>
      <c r="PZ70" s="7"/>
      <c r="QA70" s="7"/>
      <c r="QB70" s="7"/>
      <c r="QE70" s="7"/>
      <c r="QH70" s="7"/>
      <c r="QI70" s="7"/>
      <c r="QJ70" s="7"/>
      <c r="QK70" s="7"/>
      <c r="QN70" s="7"/>
    </row>
    <row r="71" spans="1:456" x14ac:dyDescent="0.3">
      <c r="A71" s="25">
        <v>80</v>
      </c>
      <c r="B71" s="10"/>
      <c r="C71" s="10"/>
      <c r="D71" s="7"/>
      <c r="E71" s="10"/>
      <c r="F71" s="10"/>
      <c r="G71" s="7"/>
      <c r="H71" s="7"/>
      <c r="I71" s="7">
        <v>80</v>
      </c>
      <c r="J71" s="10"/>
      <c r="K71" s="10"/>
      <c r="L71" s="7"/>
      <c r="M71" s="7"/>
      <c r="N71" s="10"/>
      <c r="O71" s="7"/>
      <c r="P71" s="7"/>
      <c r="Q71" s="7">
        <v>80</v>
      </c>
      <c r="R71" s="10"/>
      <c r="S71" s="10"/>
      <c r="T71" s="7"/>
      <c r="U71" s="10"/>
      <c r="V71" s="10"/>
      <c r="W71" s="7"/>
      <c r="X71" s="7"/>
      <c r="Y71" s="7">
        <v>80</v>
      </c>
      <c r="Z71" s="10"/>
      <c r="AA71" s="10"/>
      <c r="AB71" s="7"/>
      <c r="AC71" s="10"/>
      <c r="AD71" s="10"/>
      <c r="AE71" s="7"/>
      <c r="AF71" s="7"/>
      <c r="AG71" s="7">
        <v>80</v>
      </c>
      <c r="AH71" s="10"/>
      <c r="AI71" s="10"/>
      <c r="AJ71" s="7"/>
      <c r="AK71" s="10"/>
      <c r="AL71" s="10"/>
      <c r="AM71" s="7"/>
      <c r="AN71" s="7"/>
      <c r="AO71" s="7">
        <v>80</v>
      </c>
      <c r="AP71" s="10"/>
      <c r="AQ71" s="10"/>
      <c r="AR71" s="7"/>
      <c r="AS71" s="10"/>
      <c r="AT71" s="10"/>
      <c r="AU71" s="7"/>
      <c r="AW71" s="7">
        <v>80</v>
      </c>
      <c r="AX71" s="10"/>
      <c r="AY71" s="10"/>
      <c r="AZ71" s="7"/>
      <c r="BA71" s="10"/>
      <c r="BB71" s="10"/>
      <c r="BC71" s="7"/>
      <c r="BD71" s="7"/>
      <c r="BE71" s="7">
        <v>80</v>
      </c>
      <c r="BF71" s="10"/>
      <c r="BG71" s="10"/>
      <c r="BH71" s="7"/>
      <c r="BI71" s="10"/>
      <c r="BJ71" s="10"/>
      <c r="BK71" s="7"/>
      <c r="BL71" s="7"/>
      <c r="BM71" s="7">
        <v>80</v>
      </c>
      <c r="BN71" s="10"/>
      <c r="BO71" s="10"/>
      <c r="BP71" s="7"/>
      <c r="BQ71" s="10"/>
      <c r="BR71" s="10"/>
      <c r="BS71" s="7"/>
      <c r="BT71" s="7"/>
      <c r="BU71" s="7">
        <v>80</v>
      </c>
      <c r="BV71" s="7"/>
      <c r="BW71" s="10"/>
      <c r="BX71" s="7"/>
      <c r="BY71" s="10"/>
      <c r="BZ71" s="10"/>
      <c r="CA71" s="7"/>
      <c r="CB71" s="7"/>
      <c r="CC71" s="7">
        <v>80</v>
      </c>
      <c r="CD71" s="7"/>
      <c r="CE71" s="10"/>
      <c r="CF71" s="7"/>
      <c r="CG71" s="10"/>
      <c r="CH71" s="10"/>
      <c r="CI71" s="7"/>
      <c r="CK71" s="7">
        <v>80</v>
      </c>
      <c r="CL71" s="7"/>
      <c r="CM71" s="10"/>
      <c r="CN71" s="7"/>
      <c r="CO71" s="10"/>
      <c r="CP71" s="10"/>
      <c r="CQ71" s="7"/>
      <c r="CR71" s="7"/>
      <c r="CS71" s="7">
        <v>80</v>
      </c>
      <c r="CT71" s="7"/>
      <c r="CU71" s="10"/>
      <c r="CV71" s="7"/>
      <c r="CW71" s="10"/>
      <c r="CX71" s="10"/>
      <c r="CY71" s="7"/>
      <c r="CZ71" s="7"/>
      <c r="DA71" s="7">
        <v>80</v>
      </c>
      <c r="DB71" s="7"/>
      <c r="DC71" s="10"/>
      <c r="DD71" s="7"/>
      <c r="DE71" s="10"/>
      <c r="DF71" s="10"/>
      <c r="DG71" s="7"/>
      <c r="DH71" s="7"/>
      <c r="DI71" s="7">
        <v>80</v>
      </c>
      <c r="DJ71" s="7"/>
      <c r="DK71" s="10"/>
      <c r="DL71" s="7"/>
      <c r="DM71" s="10"/>
      <c r="DN71" s="10"/>
      <c r="DO71" s="7"/>
      <c r="DP71" s="7"/>
      <c r="DQ71" s="7">
        <v>80</v>
      </c>
      <c r="DR71" s="7"/>
      <c r="DS71" s="10"/>
      <c r="DT71" s="7"/>
      <c r="DU71" s="10"/>
      <c r="DV71" s="10"/>
      <c r="DW71" s="7"/>
      <c r="DY71" s="7">
        <v>80</v>
      </c>
      <c r="DZ71" s="10"/>
      <c r="EA71" s="10"/>
      <c r="EB71" s="10"/>
      <c r="EC71" s="10"/>
      <c r="ED71" s="10"/>
      <c r="EE71" s="7"/>
      <c r="EF71" s="7"/>
      <c r="EG71" s="7">
        <v>80</v>
      </c>
      <c r="EH71" s="7"/>
      <c r="EI71" s="10"/>
      <c r="EJ71" s="7"/>
      <c r="EK71" s="10"/>
      <c r="EL71" s="10"/>
      <c r="EM71" s="7"/>
      <c r="EN71" s="7"/>
      <c r="EO71" s="7">
        <v>80</v>
      </c>
      <c r="EP71" s="7"/>
      <c r="EQ71" s="10"/>
      <c r="ER71" s="7"/>
      <c r="ES71" s="10"/>
      <c r="ET71" s="10"/>
      <c r="EU71" s="7"/>
      <c r="EV71" s="7"/>
      <c r="EW71" s="7">
        <v>80</v>
      </c>
      <c r="EX71" s="7"/>
      <c r="EY71" s="10"/>
      <c r="EZ71" s="7">
        <v>1</v>
      </c>
      <c r="FA71" s="10"/>
      <c r="FB71" s="10"/>
      <c r="FC71" s="7"/>
      <c r="FD71" s="7"/>
      <c r="FE71" s="7">
        <v>80</v>
      </c>
      <c r="FF71" s="7"/>
      <c r="FG71" s="10"/>
      <c r="FH71" s="7"/>
      <c r="FI71" s="10"/>
      <c r="FJ71" s="10"/>
      <c r="FK71" s="7"/>
      <c r="FM71" s="7">
        <v>80</v>
      </c>
      <c r="FN71" s="7"/>
      <c r="FO71" s="10"/>
      <c r="FP71" s="7"/>
      <c r="FQ71" s="10"/>
      <c r="FR71" s="10"/>
      <c r="FS71" s="7"/>
      <c r="FT71" s="7"/>
      <c r="FU71" s="7">
        <v>80</v>
      </c>
      <c r="FV71" s="7"/>
      <c r="FW71" s="10"/>
      <c r="FX71" s="7"/>
      <c r="FY71" s="10"/>
      <c r="FZ71" s="10"/>
      <c r="GA71" s="7"/>
      <c r="GB71" s="7"/>
      <c r="GC71" s="7">
        <v>80</v>
      </c>
      <c r="GD71" s="7"/>
      <c r="GE71" s="10"/>
      <c r="GF71" s="7"/>
      <c r="GG71" s="10"/>
      <c r="GH71" s="10"/>
      <c r="GI71" s="7"/>
      <c r="GJ71" s="7"/>
      <c r="GK71" s="7">
        <v>80</v>
      </c>
      <c r="GL71" s="7"/>
      <c r="GM71" s="7"/>
      <c r="GN71" s="7"/>
      <c r="GQ71" s="7"/>
      <c r="GR71" s="7"/>
      <c r="GS71" s="7">
        <v>80</v>
      </c>
      <c r="GT71" s="7"/>
      <c r="GU71" s="7"/>
      <c r="GV71" s="7"/>
      <c r="GY71" s="7"/>
      <c r="HA71" s="7">
        <v>80</v>
      </c>
      <c r="HB71" s="11"/>
      <c r="HC71" s="7"/>
      <c r="HD71" s="7"/>
      <c r="HG71" s="7"/>
      <c r="HH71" s="7"/>
      <c r="HI71" s="7">
        <v>80</v>
      </c>
      <c r="HJ71" s="7"/>
      <c r="HK71" s="7"/>
      <c r="HL71" s="7"/>
      <c r="HO71" s="7"/>
      <c r="HP71" s="7"/>
      <c r="HQ71" s="7">
        <v>80</v>
      </c>
      <c r="HR71" s="7"/>
      <c r="HS71" s="7"/>
      <c r="HT71" s="7"/>
      <c r="HW71" s="7"/>
      <c r="HX71" s="7"/>
      <c r="HY71" s="7">
        <v>80</v>
      </c>
      <c r="HZ71" s="11"/>
      <c r="IA71" s="7"/>
      <c r="IB71" s="7"/>
      <c r="IE71" s="7"/>
      <c r="IF71" s="7"/>
      <c r="IG71" s="7">
        <v>80</v>
      </c>
      <c r="IH71" s="11"/>
      <c r="II71" s="11"/>
      <c r="IJ71" s="7"/>
      <c r="IM71" s="7"/>
      <c r="IO71" s="7">
        <v>80</v>
      </c>
      <c r="IP71" s="7"/>
      <c r="IQ71" s="7"/>
      <c r="IR71" s="7"/>
      <c r="IU71" s="7"/>
      <c r="IV71" s="7"/>
      <c r="IW71" s="7">
        <v>80</v>
      </c>
      <c r="IX71" s="7"/>
      <c r="IY71" s="7"/>
      <c r="IZ71" s="7"/>
      <c r="JC71" s="7"/>
      <c r="JD71" s="7"/>
      <c r="JE71" s="7">
        <v>80</v>
      </c>
      <c r="JF71" s="7"/>
      <c r="JG71" s="7"/>
      <c r="JH71" s="7"/>
      <c r="JK71" s="7"/>
      <c r="JL71" s="7"/>
      <c r="JM71" s="7"/>
      <c r="JN71" s="7">
        <v>80</v>
      </c>
      <c r="JO71" s="7"/>
      <c r="JP71" s="7"/>
      <c r="JQ71" s="7"/>
      <c r="JT71" s="7"/>
      <c r="JU71" s="7"/>
      <c r="JV71" s="7">
        <v>80</v>
      </c>
      <c r="JW71" s="7"/>
      <c r="JX71" s="7"/>
      <c r="JY71" s="7"/>
      <c r="KB71" s="7"/>
      <c r="KC71" s="7"/>
      <c r="KD71" s="7">
        <v>80</v>
      </c>
      <c r="KE71" s="7"/>
      <c r="KF71" s="7"/>
      <c r="KG71" s="7"/>
      <c r="KJ71" s="7"/>
      <c r="KK71" s="7"/>
      <c r="KL71" s="7"/>
      <c r="KM71" s="7">
        <v>80</v>
      </c>
      <c r="KN71" s="7"/>
      <c r="KO71" s="7"/>
      <c r="KP71" s="7"/>
      <c r="KS71" s="7"/>
      <c r="KT71" s="7"/>
      <c r="KU71" s="7"/>
      <c r="KV71" s="7">
        <v>80</v>
      </c>
      <c r="KW71" s="7"/>
      <c r="KX71" s="7"/>
      <c r="KY71" s="7"/>
      <c r="LB71" s="7"/>
      <c r="LC71" s="7"/>
      <c r="LD71" s="7"/>
      <c r="LE71" s="7">
        <v>80</v>
      </c>
      <c r="LF71" s="11">
        <v>12</v>
      </c>
      <c r="LG71" s="7"/>
      <c r="LH71" s="7"/>
      <c r="LK71" s="7"/>
      <c r="LL71" s="7"/>
      <c r="LM71" s="7">
        <v>80</v>
      </c>
      <c r="LN71" s="7"/>
      <c r="LO71" s="7"/>
      <c r="LP71" s="7"/>
      <c r="LS71" s="7"/>
      <c r="LT71" s="11"/>
      <c r="LU71" s="7"/>
      <c r="LV71" s="7">
        <v>80</v>
      </c>
      <c r="LW71" s="7"/>
      <c r="LX71" s="7"/>
      <c r="LY71" s="7"/>
      <c r="MB71" s="7"/>
      <c r="MD71" s="7">
        <v>80</v>
      </c>
      <c r="ME71" s="7"/>
      <c r="MF71" s="7"/>
      <c r="MG71" s="7"/>
      <c r="MJ71" s="7"/>
      <c r="MK71" s="7"/>
      <c r="ML71" s="7">
        <v>80</v>
      </c>
      <c r="MM71" s="7"/>
      <c r="MN71" s="7"/>
      <c r="MO71" s="7"/>
      <c r="MR71" s="7"/>
      <c r="MV71" s="7">
        <v>80</v>
      </c>
      <c r="MW71" s="7"/>
      <c r="MX71" s="7"/>
      <c r="MY71" s="7"/>
      <c r="NB71" s="7"/>
      <c r="NE71" s="7">
        <v>80</v>
      </c>
      <c r="NF71" s="7"/>
      <c r="NG71" s="7"/>
      <c r="NH71" s="7"/>
      <c r="NK71" s="7"/>
      <c r="NN71" s="7">
        <v>80</v>
      </c>
      <c r="NO71" s="7"/>
      <c r="NP71" s="7"/>
      <c r="NQ71" s="7"/>
      <c r="NT71" s="7"/>
      <c r="NW71" s="7">
        <v>80</v>
      </c>
      <c r="NX71" s="7">
        <v>11</v>
      </c>
      <c r="NY71" s="7"/>
      <c r="NZ71" s="7"/>
      <c r="OC71" s="7"/>
      <c r="OF71" s="7">
        <v>80</v>
      </c>
      <c r="OG71" s="7"/>
      <c r="OH71" s="7"/>
      <c r="OI71" s="7"/>
      <c r="OL71" s="7"/>
      <c r="OO71" s="7">
        <v>80</v>
      </c>
      <c r="OP71" s="7"/>
      <c r="OQ71" s="7"/>
      <c r="OR71" s="7"/>
      <c r="OU71" s="7"/>
      <c r="OX71" s="7">
        <v>80</v>
      </c>
      <c r="OY71" s="7"/>
      <c r="OZ71" s="7"/>
      <c r="PA71" s="7"/>
      <c r="PD71" s="7"/>
      <c r="PG71" s="7"/>
      <c r="PH71" s="7"/>
      <c r="PI71" s="7"/>
      <c r="PJ71" s="7"/>
      <c r="PM71" s="7"/>
      <c r="PP71" s="7"/>
      <c r="PQ71" s="7"/>
      <c r="PR71" s="7"/>
      <c r="PS71" s="7"/>
      <c r="PV71" s="7"/>
      <c r="PY71" s="7"/>
      <c r="PZ71" s="7"/>
      <c r="QA71" s="7"/>
      <c r="QB71" s="7"/>
      <c r="QE71" s="7"/>
      <c r="QH71" s="7"/>
      <c r="QI71" s="7"/>
      <c r="QJ71" s="7"/>
      <c r="QK71" s="7"/>
      <c r="QN71" s="7"/>
    </row>
    <row r="72" spans="1:456" x14ac:dyDescent="0.3">
      <c r="A72" s="25">
        <v>81</v>
      </c>
      <c r="B72" s="10"/>
      <c r="C72" s="10"/>
      <c r="D72" s="7"/>
      <c r="E72" s="10"/>
      <c r="F72" s="10"/>
      <c r="G72" s="7"/>
      <c r="H72" s="7"/>
      <c r="I72" s="7">
        <v>81</v>
      </c>
      <c r="J72" s="10"/>
      <c r="K72" s="10"/>
      <c r="L72" s="7"/>
      <c r="M72" s="7"/>
      <c r="N72" s="10"/>
      <c r="O72" s="7"/>
      <c r="P72" s="7"/>
      <c r="Q72" s="7">
        <v>81</v>
      </c>
      <c r="R72" s="10"/>
      <c r="S72" s="10"/>
      <c r="T72" s="7"/>
      <c r="U72" s="10"/>
      <c r="V72" s="10"/>
      <c r="W72" s="7"/>
      <c r="X72" s="7"/>
      <c r="Y72" s="7">
        <v>81</v>
      </c>
      <c r="Z72" s="10"/>
      <c r="AA72" s="10"/>
      <c r="AB72" s="7"/>
      <c r="AC72" s="10"/>
      <c r="AD72" s="10"/>
      <c r="AE72" s="7"/>
      <c r="AF72" s="7"/>
      <c r="AG72" s="7">
        <v>81</v>
      </c>
      <c r="AH72" s="10"/>
      <c r="AI72" s="10"/>
      <c r="AJ72" s="7"/>
      <c r="AK72" s="10"/>
      <c r="AL72" s="10"/>
      <c r="AM72" s="7"/>
      <c r="AN72" s="7"/>
      <c r="AO72" s="7">
        <v>81</v>
      </c>
      <c r="AP72" s="10"/>
      <c r="AQ72" s="10"/>
      <c r="AR72" s="7"/>
      <c r="AS72" s="10"/>
      <c r="AT72" s="10"/>
      <c r="AU72" s="7"/>
      <c r="AW72" s="7">
        <v>81</v>
      </c>
      <c r="AX72" s="10"/>
      <c r="AY72" s="10"/>
      <c r="AZ72" s="7"/>
      <c r="BA72" s="10"/>
      <c r="BB72" s="10"/>
      <c r="BC72" s="7"/>
      <c r="BD72" s="7"/>
      <c r="BE72" s="7">
        <v>81</v>
      </c>
      <c r="BF72" s="10"/>
      <c r="BG72" s="10"/>
      <c r="BH72" s="7"/>
      <c r="BI72" s="10"/>
      <c r="BJ72" s="10"/>
      <c r="BK72" s="7"/>
      <c r="BL72" s="7"/>
      <c r="BM72" s="7">
        <v>81</v>
      </c>
      <c r="BN72" s="10"/>
      <c r="BO72" s="10"/>
      <c r="BP72" s="7"/>
      <c r="BQ72" s="10"/>
      <c r="BR72" s="10"/>
      <c r="BS72" s="7"/>
      <c r="BT72" s="7"/>
      <c r="BU72" s="7">
        <v>81</v>
      </c>
      <c r="BV72" s="7"/>
      <c r="BW72" s="10"/>
      <c r="BX72" s="7"/>
      <c r="BY72" s="10"/>
      <c r="BZ72" s="10"/>
      <c r="CA72" s="7"/>
      <c r="CB72" s="7"/>
      <c r="CC72" s="7">
        <v>81</v>
      </c>
      <c r="CD72" s="7"/>
      <c r="CE72" s="10"/>
      <c r="CF72" s="7"/>
      <c r="CG72" s="10"/>
      <c r="CH72" s="10"/>
      <c r="CI72" s="7"/>
      <c r="CK72" s="7">
        <v>81</v>
      </c>
      <c r="CL72" s="7"/>
      <c r="CM72" s="10"/>
      <c r="CN72" s="7"/>
      <c r="CO72" s="10"/>
      <c r="CP72" s="10"/>
      <c r="CQ72" s="7"/>
      <c r="CR72" s="7"/>
      <c r="CS72" s="7">
        <v>81</v>
      </c>
      <c r="CT72" s="7"/>
      <c r="CU72" s="10"/>
      <c r="CV72" s="7"/>
      <c r="CW72" s="10"/>
      <c r="CX72" s="10"/>
      <c r="CY72" s="7"/>
      <c r="CZ72" s="7"/>
      <c r="DA72" s="7">
        <v>81</v>
      </c>
      <c r="DB72" s="7"/>
      <c r="DC72" s="10"/>
      <c r="DD72" s="7"/>
      <c r="DE72" s="10"/>
      <c r="DF72" s="10"/>
      <c r="DG72" s="7"/>
      <c r="DH72" s="7"/>
      <c r="DI72" s="7">
        <v>81</v>
      </c>
      <c r="DJ72" s="7"/>
      <c r="DK72" s="10"/>
      <c r="DL72" s="7"/>
      <c r="DM72" s="10"/>
      <c r="DN72" s="10"/>
      <c r="DO72" s="7"/>
      <c r="DP72" s="7"/>
      <c r="DQ72" s="7">
        <v>81</v>
      </c>
      <c r="DR72" s="7"/>
      <c r="DS72" s="10"/>
      <c r="DT72" s="7"/>
      <c r="DU72" s="10"/>
      <c r="DV72" s="10"/>
      <c r="DW72" s="7"/>
      <c r="DY72" s="7">
        <v>81</v>
      </c>
      <c r="DZ72" s="10"/>
      <c r="EA72" s="10"/>
      <c r="EB72" s="10"/>
      <c r="EC72" s="10"/>
      <c r="ED72" s="10"/>
      <c r="EE72" s="7"/>
      <c r="EF72" s="7"/>
      <c r="EG72" s="7">
        <v>81</v>
      </c>
      <c r="EH72" s="7"/>
      <c r="EI72" s="10"/>
      <c r="EJ72" s="7"/>
      <c r="EK72" s="10"/>
      <c r="EL72" s="10"/>
      <c r="EM72" s="7"/>
      <c r="EN72" s="7"/>
      <c r="EO72" s="7">
        <v>81</v>
      </c>
      <c r="EP72" s="7"/>
      <c r="EQ72" s="10"/>
      <c r="ER72" s="7"/>
      <c r="ES72" s="10"/>
      <c r="ET72" s="10"/>
      <c r="EU72" s="7"/>
      <c r="EV72" s="7"/>
      <c r="EW72" s="7">
        <v>81</v>
      </c>
      <c r="EX72" s="7"/>
      <c r="EY72" s="10"/>
      <c r="EZ72" s="7"/>
      <c r="FA72" s="10"/>
      <c r="FB72" s="10"/>
      <c r="FC72" s="7"/>
      <c r="FD72" s="7"/>
      <c r="FE72" s="7">
        <v>81</v>
      </c>
      <c r="FF72" s="7"/>
      <c r="FG72" s="10"/>
      <c r="FH72" s="7"/>
      <c r="FI72" s="10"/>
      <c r="FJ72" s="10"/>
      <c r="FK72" s="7"/>
      <c r="FM72" s="7">
        <v>81</v>
      </c>
      <c r="FN72" s="7"/>
      <c r="FO72" s="10"/>
      <c r="FP72" s="7"/>
      <c r="FQ72" s="10"/>
      <c r="FR72" s="10"/>
      <c r="FS72" s="7"/>
      <c r="FT72" s="7"/>
      <c r="FU72" s="7">
        <v>81</v>
      </c>
      <c r="FV72" s="7"/>
      <c r="FW72" s="10"/>
      <c r="FX72" s="7"/>
      <c r="FY72" s="10"/>
      <c r="FZ72" s="10"/>
      <c r="GA72" s="7"/>
      <c r="GB72" s="7"/>
      <c r="GC72" s="7">
        <v>81</v>
      </c>
      <c r="GD72" s="7"/>
      <c r="GE72" s="10"/>
      <c r="GF72" s="7"/>
      <c r="GG72" s="10"/>
      <c r="GH72" s="10"/>
      <c r="GI72" s="7"/>
      <c r="GJ72" s="7"/>
      <c r="GK72" s="7">
        <v>81</v>
      </c>
      <c r="GL72" s="7"/>
      <c r="GM72" s="7"/>
      <c r="GN72" s="7"/>
      <c r="GQ72" s="7"/>
      <c r="GR72" s="7"/>
      <c r="GS72" s="7">
        <v>81</v>
      </c>
      <c r="GT72" s="7"/>
      <c r="GU72" s="7"/>
      <c r="GV72" s="7"/>
      <c r="GY72" s="7"/>
      <c r="HA72" s="7">
        <v>81</v>
      </c>
      <c r="HB72" s="7"/>
      <c r="HC72" s="7"/>
      <c r="HD72" s="7"/>
      <c r="HG72" s="7"/>
      <c r="HH72" s="7"/>
      <c r="HI72" s="7">
        <v>81</v>
      </c>
      <c r="HJ72" s="7"/>
      <c r="HK72" s="7"/>
      <c r="HL72" s="7"/>
      <c r="HO72" s="7"/>
      <c r="HP72" s="7"/>
      <c r="HQ72" s="7">
        <v>81</v>
      </c>
      <c r="HR72" s="7"/>
      <c r="HS72" s="7"/>
      <c r="HT72" s="7"/>
      <c r="HW72" s="7"/>
      <c r="HX72" s="7"/>
      <c r="HY72" s="7">
        <v>81</v>
      </c>
      <c r="HZ72" s="11"/>
      <c r="IA72" s="7"/>
      <c r="IB72" s="7"/>
      <c r="IE72" s="7"/>
      <c r="IF72" s="7"/>
      <c r="IG72" s="7">
        <v>81</v>
      </c>
      <c r="IH72" s="11"/>
      <c r="II72" s="11"/>
      <c r="IJ72" s="7"/>
      <c r="IM72" s="7"/>
      <c r="IO72" s="7">
        <v>81</v>
      </c>
      <c r="IP72" s="7"/>
      <c r="IQ72" s="7"/>
      <c r="IR72" s="7"/>
      <c r="IU72" s="7"/>
      <c r="IV72" s="7"/>
      <c r="IW72" s="7">
        <v>81</v>
      </c>
      <c r="IX72" s="7"/>
      <c r="IY72" s="7"/>
      <c r="IZ72" s="7"/>
      <c r="JC72" s="7"/>
      <c r="JD72" s="7"/>
      <c r="JE72" s="7">
        <v>81</v>
      </c>
      <c r="JF72" s="7"/>
      <c r="JG72" s="7"/>
      <c r="JH72" s="7"/>
      <c r="JK72" s="7"/>
      <c r="JL72" s="7"/>
      <c r="JM72" s="7"/>
      <c r="JN72" s="7">
        <v>81</v>
      </c>
      <c r="JO72" s="7"/>
      <c r="JP72" s="7"/>
      <c r="JQ72" s="7"/>
      <c r="JT72" s="7"/>
      <c r="JU72" s="7"/>
      <c r="JV72" s="7">
        <v>81</v>
      </c>
      <c r="JW72" s="7"/>
      <c r="JX72" s="7"/>
      <c r="JY72" s="7"/>
      <c r="KB72" s="7"/>
      <c r="KC72" s="7"/>
      <c r="KD72" s="7">
        <v>81</v>
      </c>
      <c r="KE72" s="7"/>
      <c r="KF72" s="7"/>
      <c r="KG72" s="7"/>
      <c r="KJ72" s="7"/>
      <c r="KK72" s="7"/>
      <c r="KL72" s="7"/>
      <c r="KM72" s="7">
        <v>81</v>
      </c>
      <c r="KN72" s="7"/>
      <c r="KO72" s="7"/>
      <c r="KP72" s="7"/>
      <c r="KS72" s="7"/>
      <c r="KT72" s="7"/>
      <c r="KU72" s="7"/>
      <c r="KV72" s="7">
        <v>81</v>
      </c>
      <c r="KW72" s="7"/>
      <c r="KX72" s="7"/>
      <c r="KY72" s="7"/>
      <c r="LB72" s="7"/>
      <c r="LC72" s="7"/>
      <c r="LD72" s="7"/>
      <c r="LE72" s="7">
        <v>81</v>
      </c>
      <c r="LF72" s="7"/>
      <c r="LG72" s="7"/>
      <c r="LH72" s="7"/>
      <c r="LK72" s="7"/>
      <c r="LL72" s="7"/>
      <c r="LM72" s="7">
        <v>81</v>
      </c>
      <c r="LN72" s="7"/>
      <c r="LO72" s="7"/>
      <c r="LP72" s="7"/>
      <c r="LS72" s="7"/>
      <c r="LT72" s="11"/>
      <c r="LU72" s="7"/>
      <c r="LV72" s="7">
        <v>81</v>
      </c>
      <c r="LW72" s="7"/>
      <c r="LX72" s="7"/>
      <c r="LY72" s="7"/>
      <c r="MB72" s="7"/>
      <c r="MD72" s="7">
        <v>81</v>
      </c>
      <c r="ME72" s="7"/>
      <c r="MF72" s="7"/>
      <c r="MG72" s="7"/>
      <c r="MJ72" s="7"/>
      <c r="MK72" s="7"/>
      <c r="ML72" s="7">
        <v>81</v>
      </c>
      <c r="MM72" s="7"/>
      <c r="MN72" s="7"/>
      <c r="MO72" s="7"/>
      <c r="MR72" s="7"/>
      <c r="MV72" s="7">
        <v>81</v>
      </c>
      <c r="MW72" s="7"/>
      <c r="MX72" s="7"/>
      <c r="MY72" s="7"/>
      <c r="NB72" s="7"/>
      <c r="NE72" s="7">
        <v>81</v>
      </c>
      <c r="NF72" s="7"/>
      <c r="NG72" s="7"/>
      <c r="NH72" s="7"/>
      <c r="NK72" s="7"/>
      <c r="NN72" s="7">
        <v>81</v>
      </c>
      <c r="NO72" s="7"/>
      <c r="NP72" s="7"/>
      <c r="NQ72" s="7"/>
      <c r="NT72" s="7"/>
      <c r="NW72" s="7">
        <v>81</v>
      </c>
      <c r="NX72" s="7"/>
      <c r="NY72" s="7"/>
      <c r="NZ72" s="7"/>
      <c r="OC72" s="7"/>
      <c r="OF72" s="7">
        <v>81</v>
      </c>
      <c r="OG72" s="7"/>
      <c r="OH72" s="7"/>
      <c r="OI72" s="7"/>
      <c r="OL72" s="7"/>
      <c r="OO72" s="7">
        <v>81</v>
      </c>
      <c r="OP72" s="7"/>
      <c r="OQ72" s="7"/>
      <c r="OR72" s="7"/>
      <c r="OU72" s="7"/>
      <c r="OX72" s="7">
        <v>81</v>
      </c>
      <c r="OY72" s="7"/>
      <c r="OZ72" s="7"/>
      <c r="PA72" s="7"/>
      <c r="PD72" s="7"/>
      <c r="PG72" s="7"/>
      <c r="PH72" s="7"/>
      <c r="PI72" s="7"/>
      <c r="PJ72" s="7"/>
      <c r="PM72" s="7"/>
      <c r="PP72" s="7"/>
      <c r="PQ72" s="7"/>
      <c r="PR72" s="7"/>
      <c r="PS72" s="7"/>
      <c r="PV72" s="7"/>
      <c r="PY72" s="7"/>
      <c r="PZ72" s="7"/>
      <c r="QA72" s="7"/>
      <c r="QB72" s="7"/>
      <c r="QE72" s="7"/>
      <c r="QH72" s="7"/>
      <c r="QI72" s="7"/>
      <c r="QJ72" s="7"/>
      <c r="QK72" s="7"/>
      <c r="QN72" s="7"/>
    </row>
    <row r="73" spans="1:456" x14ac:dyDescent="0.3">
      <c r="A73" s="25">
        <v>82</v>
      </c>
      <c r="B73" s="10"/>
      <c r="C73" s="10"/>
      <c r="D73" s="7"/>
      <c r="E73" s="10"/>
      <c r="F73" s="10"/>
      <c r="G73" s="7"/>
      <c r="H73" s="7"/>
      <c r="I73" s="7">
        <v>82</v>
      </c>
      <c r="J73" s="10"/>
      <c r="K73" s="10"/>
      <c r="L73" s="7"/>
      <c r="M73" s="7"/>
      <c r="N73" s="10"/>
      <c r="O73" s="7"/>
      <c r="P73" s="7"/>
      <c r="Q73" s="7">
        <v>82</v>
      </c>
      <c r="R73" s="10"/>
      <c r="S73" s="10"/>
      <c r="T73" s="7"/>
      <c r="U73" s="10"/>
      <c r="V73" s="10"/>
      <c r="W73" s="7"/>
      <c r="X73" s="7"/>
      <c r="Y73" s="7">
        <v>82</v>
      </c>
      <c r="Z73" s="10"/>
      <c r="AA73" s="10"/>
      <c r="AB73" s="7"/>
      <c r="AC73" s="10"/>
      <c r="AD73" s="10"/>
      <c r="AE73" s="7"/>
      <c r="AF73" s="7"/>
      <c r="AG73" s="7">
        <v>82</v>
      </c>
      <c r="AH73" s="10"/>
      <c r="AI73" s="10"/>
      <c r="AJ73" s="7"/>
      <c r="AK73" s="10"/>
      <c r="AL73" s="10"/>
      <c r="AM73" s="7"/>
      <c r="AN73" s="7"/>
      <c r="AO73" s="7">
        <v>82</v>
      </c>
      <c r="AP73" s="10"/>
      <c r="AQ73" s="10"/>
      <c r="AR73" s="7"/>
      <c r="AS73" s="10"/>
      <c r="AT73" s="10"/>
      <c r="AU73" s="7"/>
      <c r="AW73" s="7">
        <v>82</v>
      </c>
      <c r="AX73" s="10"/>
      <c r="AY73" s="10"/>
      <c r="AZ73" s="7"/>
      <c r="BA73" s="10"/>
      <c r="BB73" s="10"/>
      <c r="BC73" s="7"/>
      <c r="BD73" s="7"/>
      <c r="BE73" s="7">
        <v>82</v>
      </c>
      <c r="BF73" s="10"/>
      <c r="BG73" s="10"/>
      <c r="BH73" s="7"/>
      <c r="BI73" s="10"/>
      <c r="BJ73" s="10"/>
      <c r="BK73" s="7"/>
      <c r="BL73" s="7"/>
      <c r="BM73" s="7">
        <v>82</v>
      </c>
      <c r="BN73" s="10"/>
      <c r="BO73" s="10"/>
      <c r="BP73" s="7"/>
      <c r="BQ73" s="10"/>
      <c r="BR73" s="10"/>
      <c r="BS73" s="7"/>
      <c r="BT73" s="7"/>
      <c r="BU73" s="7">
        <v>82</v>
      </c>
      <c r="BV73" s="7"/>
      <c r="BW73" s="10"/>
      <c r="BX73" s="7"/>
      <c r="BY73" s="10"/>
      <c r="BZ73" s="10"/>
      <c r="CA73" s="7"/>
      <c r="CB73" s="7"/>
      <c r="CC73" s="7">
        <v>82</v>
      </c>
      <c r="CD73" s="7"/>
      <c r="CE73" s="10"/>
      <c r="CF73" s="7"/>
      <c r="CG73" s="10"/>
      <c r="CH73" s="10"/>
      <c r="CI73" s="7"/>
      <c r="CK73" s="7">
        <v>82</v>
      </c>
      <c r="CL73" s="7"/>
      <c r="CM73" s="10"/>
      <c r="CN73" s="7"/>
      <c r="CO73" s="10"/>
      <c r="CP73" s="10"/>
      <c r="CQ73" s="7"/>
      <c r="CR73" s="7"/>
      <c r="CS73" s="7">
        <v>82</v>
      </c>
      <c r="CT73" s="7"/>
      <c r="CU73" s="10"/>
      <c r="CV73" s="7"/>
      <c r="CW73" s="10"/>
      <c r="CX73" s="10"/>
      <c r="CY73" s="7"/>
      <c r="CZ73" s="7"/>
      <c r="DA73" s="7">
        <v>82</v>
      </c>
      <c r="DB73" s="7"/>
      <c r="DC73" s="10"/>
      <c r="DD73" s="7"/>
      <c r="DE73" s="10"/>
      <c r="DF73" s="10"/>
      <c r="DG73" s="7"/>
      <c r="DH73" s="7"/>
      <c r="DI73" s="7">
        <v>82</v>
      </c>
      <c r="DJ73" s="7"/>
      <c r="DK73" s="10"/>
      <c r="DL73" s="7"/>
      <c r="DM73" s="10"/>
      <c r="DN73" s="10"/>
      <c r="DO73" s="7"/>
      <c r="DP73" s="7"/>
      <c r="DQ73" s="7">
        <v>82</v>
      </c>
      <c r="DR73" s="7"/>
      <c r="DS73" s="10"/>
      <c r="DT73" s="7"/>
      <c r="DU73" s="10"/>
      <c r="DV73" s="10"/>
      <c r="DW73" s="7"/>
      <c r="DY73" s="7">
        <v>82</v>
      </c>
      <c r="DZ73" s="10"/>
      <c r="EA73" s="10"/>
      <c r="EB73" s="10"/>
      <c r="EC73" s="10"/>
      <c r="ED73" s="10"/>
      <c r="EE73" s="7"/>
      <c r="EF73" s="7"/>
      <c r="EG73" s="7">
        <v>82</v>
      </c>
      <c r="EH73" s="7"/>
      <c r="EI73" s="10"/>
      <c r="EJ73" s="7"/>
      <c r="EK73" s="10"/>
      <c r="EL73" s="10"/>
      <c r="EM73" s="7"/>
      <c r="EN73" s="7"/>
      <c r="EO73" s="7">
        <v>82</v>
      </c>
      <c r="EP73" s="7"/>
      <c r="EQ73" s="10"/>
      <c r="ER73" s="7"/>
      <c r="ES73" s="10"/>
      <c r="ET73" s="10"/>
      <c r="EU73" s="7"/>
      <c r="EV73" s="7"/>
      <c r="EW73" s="7">
        <v>82</v>
      </c>
      <c r="EX73" s="7"/>
      <c r="EY73" s="10"/>
      <c r="EZ73" s="7"/>
      <c r="FA73" s="10"/>
      <c r="FB73" s="10"/>
      <c r="FC73" s="7"/>
      <c r="FD73" s="7"/>
      <c r="FE73" s="7">
        <v>82</v>
      </c>
      <c r="FF73" s="7"/>
      <c r="FG73" s="10"/>
      <c r="FH73" s="7"/>
      <c r="FI73" s="10"/>
      <c r="FJ73" s="10"/>
      <c r="FK73" s="7"/>
      <c r="FM73" s="7">
        <v>82</v>
      </c>
      <c r="FN73" s="7"/>
      <c r="FO73" s="10"/>
      <c r="FP73" s="7"/>
      <c r="FQ73" s="10"/>
      <c r="FR73" s="10"/>
      <c r="FS73" s="7"/>
      <c r="FT73" s="7"/>
      <c r="FU73" s="7">
        <v>82</v>
      </c>
      <c r="FV73" s="7"/>
      <c r="FW73" s="10"/>
      <c r="FX73" s="7"/>
      <c r="FY73" s="10"/>
      <c r="FZ73" s="10"/>
      <c r="GA73" s="7"/>
      <c r="GB73" s="7"/>
      <c r="GC73" s="7">
        <v>82</v>
      </c>
      <c r="GD73" s="7"/>
      <c r="GE73" s="10"/>
      <c r="GF73" s="7"/>
      <c r="GG73" s="10"/>
      <c r="GH73" s="10"/>
      <c r="GI73" s="7"/>
      <c r="GJ73" s="7"/>
      <c r="GK73" s="7">
        <v>82</v>
      </c>
      <c r="GL73" s="7"/>
      <c r="GM73" s="7"/>
      <c r="GN73" s="7"/>
      <c r="GQ73" s="7"/>
      <c r="GR73" s="7"/>
      <c r="GS73" s="7">
        <v>82</v>
      </c>
      <c r="GT73" s="7"/>
      <c r="GU73" s="7"/>
      <c r="GV73" s="7"/>
      <c r="GY73" s="7"/>
      <c r="HA73" s="7">
        <v>82</v>
      </c>
      <c r="HB73" s="7"/>
      <c r="HC73" s="7"/>
      <c r="HD73" s="7"/>
      <c r="HG73" s="7"/>
      <c r="HH73" s="7"/>
      <c r="HI73" s="7">
        <v>82</v>
      </c>
      <c r="HJ73" s="7"/>
      <c r="HK73" s="7"/>
      <c r="HL73" s="7"/>
      <c r="HO73" s="7"/>
      <c r="HP73" s="7"/>
      <c r="HQ73" s="7">
        <v>82</v>
      </c>
      <c r="HR73" s="7"/>
      <c r="HS73" s="7"/>
      <c r="HT73" s="7"/>
      <c r="HW73" s="7"/>
      <c r="HX73" s="7"/>
      <c r="HY73" s="7">
        <v>82</v>
      </c>
      <c r="HZ73" s="11"/>
      <c r="IA73" s="7"/>
      <c r="IB73" s="7"/>
      <c r="IE73" s="7"/>
      <c r="IF73" s="7"/>
      <c r="IG73" s="7">
        <v>82</v>
      </c>
      <c r="IH73" s="7"/>
      <c r="II73" s="7"/>
      <c r="IJ73" s="7"/>
      <c r="IM73" s="7"/>
      <c r="IO73" s="7">
        <v>82</v>
      </c>
      <c r="IP73" s="7"/>
      <c r="IQ73" s="7"/>
      <c r="IR73" s="7"/>
      <c r="IU73" s="7"/>
      <c r="IV73" s="7"/>
      <c r="IW73" s="7">
        <v>82</v>
      </c>
      <c r="IX73" s="7"/>
      <c r="IY73" s="7"/>
      <c r="IZ73" s="7"/>
      <c r="JC73" s="7"/>
      <c r="JD73" s="7"/>
      <c r="JE73" s="7">
        <v>82</v>
      </c>
      <c r="JF73" s="7"/>
      <c r="JG73" s="7"/>
      <c r="JH73" s="7"/>
      <c r="JK73" s="7"/>
      <c r="JL73" s="7"/>
      <c r="JM73" s="7"/>
      <c r="JN73" s="7">
        <v>82</v>
      </c>
      <c r="JO73" s="7"/>
      <c r="JP73" s="7"/>
      <c r="JQ73" s="7"/>
      <c r="JT73" s="7"/>
      <c r="JU73" s="7"/>
      <c r="JV73" s="7">
        <v>82</v>
      </c>
      <c r="JW73" s="7"/>
      <c r="JX73" s="7"/>
      <c r="JY73" s="7"/>
      <c r="KB73" s="7"/>
      <c r="KC73" s="7"/>
      <c r="KD73" s="7">
        <v>82</v>
      </c>
      <c r="KE73" s="7"/>
      <c r="KF73" s="7"/>
      <c r="KG73" s="7"/>
      <c r="KJ73" s="7"/>
      <c r="KK73" s="7"/>
      <c r="KL73" s="7"/>
      <c r="KM73" s="7">
        <v>82</v>
      </c>
      <c r="KN73" s="7"/>
      <c r="KO73" s="7"/>
      <c r="KP73" s="7"/>
      <c r="KS73" s="7"/>
      <c r="KT73" s="7"/>
      <c r="KU73" s="7"/>
      <c r="KV73" s="7">
        <v>82</v>
      </c>
      <c r="KW73" s="7"/>
      <c r="KX73" s="7"/>
      <c r="KY73" s="7"/>
      <c r="LB73" s="7"/>
      <c r="LC73" s="7"/>
      <c r="LD73" s="7"/>
      <c r="LE73" s="7">
        <v>82</v>
      </c>
      <c r="LF73" s="11">
        <v>5</v>
      </c>
      <c r="LG73" s="7"/>
      <c r="LH73" s="7"/>
      <c r="LK73" s="7"/>
      <c r="LL73" s="7"/>
      <c r="LM73" s="7">
        <v>82</v>
      </c>
      <c r="LN73" s="7"/>
      <c r="LO73" s="7"/>
      <c r="LP73" s="7"/>
      <c r="LS73" s="7"/>
      <c r="LT73" s="11"/>
      <c r="LU73" s="7"/>
      <c r="LV73" s="7">
        <v>82</v>
      </c>
      <c r="LW73" s="7"/>
      <c r="LX73" s="7"/>
      <c r="LY73" s="7"/>
      <c r="MB73" s="7"/>
      <c r="MD73" s="7">
        <v>82</v>
      </c>
      <c r="ME73" s="7"/>
      <c r="MF73" s="7"/>
      <c r="MG73" s="7"/>
      <c r="MJ73" s="7"/>
      <c r="MK73" s="7"/>
      <c r="ML73" s="7">
        <v>82</v>
      </c>
      <c r="MM73" s="7"/>
      <c r="MN73" s="7"/>
      <c r="MO73" s="7"/>
      <c r="MR73" s="7"/>
      <c r="MV73" s="7">
        <v>82</v>
      </c>
      <c r="MW73" s="7"/>
      <c r="MX73" s="7"/>
      <c r="MY73" s="7">
        <v>5</v>
      </c>
      <c r="NB73" s="7"/>
      <c r="NE73" s="7">
        <v>82</v>
      </c>
      <c r="NF73" s="7"/>
      <c r="NG73" s="7"/>
      <c r="NH73" s="7"/>
      <c r="NK73" s="7"/>
      <c r="NN73" s="7">
        <v>82</v>
      </c>
      <c r="NO73" s="7"/>
      <c r="NP73" s="7"/>
      <c r="NQ73" s="7"/>
      <c r="NT73" s="7"/>
      <c r="NW73" s="7">
        <v>82</v>
      </c>
      <c r="NX73" s="7"/>
      <c r="NY73" s="7"/>
      <c r="NZ73" s="7"/>
      <c r="OC73" s="7"/>
      <c r="OF73" s="7">
        <v>82</v>
      </c>
      <c r="OG73" s="7"/>
      <c r="OH73" s="7"/>
      <c r="OI73" s="7"/>
      <c r="OL73" s="7"/>
      <c r="OO73" s="7">
        <v>82</v>
      </c>
      <c r="OP73" s="7"/>
      <c r="OQ73" s="7"/>
      <c r="OR73" s="7"/>
      <c r="OU73" s="7"/>
      <c r="OX73" s="7">
        <v>82</v>
      </c>
      <c r="OY73" s="7"/>
      <c r="OZ73" s="7"/>
      <c r="PA73" s="7"/>
      <c r="PD73" s="7"/>
      <c r="PG73" s="7"/>
      <c r="PH73" s="7"/>
      <c r="PI73" s="7"/>
      <c r="PJ73" s="7"/>
      <c r="PM73" s="7"/>
      <c r="PP73" s="7"/>
      <c r="PQ73" s="7"/>
      <c r="PR73" s="7"/>
      <c r="PS73" s="7"/>
      <c r="PV73" s="7"/>
      <c r="PY73" s="7"/>
      <c r="PZ73" s="7"/>
      <c r="QA73" s="7"/>
      <c r="QB73" s="7"/>
      <c r="QE73" s="7"/>
      <c r="QH73" s="7"/>
      <c r="QI73" s="7"/>
      <c r="QJ73" s="7"/>
      <c r="QK73" s="7"/>
      <c r="QN73" s="7"/>
    </row>
    <row r="74" spans="1:456" x14ac:dyDescent="0.3">
      <c r="A74" s="25">
        <v>83</v>
      </c>
      <c r="B74" s="10"/>
      <c r="C74" s="10"/>
      <c r="D74" s="7"/>
      <c r="E74" s="10"/>
      <c r="F74" s="10"/>
      <c r="G74" s="7"/>
      <c r="H74" s="7"/>
      <c r="I74" s="7">
        <v>83</v>
      </c>
      <c r="J74" s="10"/>
      <c r="K74" s="10"/>
      <c r="L74" s="7"/>
      <c r="M74" s="7"/>
      <c r="N74" s="10"/>
      <c r="O74" s="7"/>
      <c r="P74" s="7"/>
      <c r="Q74" s="7">
        <v>83</v>
      </c>
      <c r="R74" s="10"/>
      <c r="S74" s="10"/>
      <c r="T74" s="7"/>
      <c r="U74" s="10"/>
      <c r="V74" s="10"/>
      <c r="W74" s="7"/>
      <c r="X74" s="7"/>
      <c r="Y74" s="7">
        <v>83</v>
      </c>
      <c r="Z74" s="10"/>
      <c r="AA74" s="10"/>
      <c r="AB74" s="7"/>
      <c r="AC74" s="10"/>
      <c r="AD74" s="10"/>
      <c r="AE74" s="7"/>
      <c r="AF74" s="7"/>
      <c r="AG74" s="7">
        <v>83</v>
      </c>
      <c r="AH74" s="10"/>
      <c r="AI74" s="10"/>
      <c r="AJ74" s="7"/>
      <c r="AK74" s="10"/>
      <c r="AL74" s="10"/>
      <c r="AM74" s="7"/>
      <c r="AN74" s="7"/>
      <c r="AO74" s="7">
        <v>83</v>
      </c>
      <c r="AP74" s="10"/>
      <c r="AQ74" s="10"/>
      <c r="AR74" s="7"/>
      <c r="AS74" s="10"/>
      <c r="AT74" s="10"/>
      <c r="AU74" s="7"/>
      <c r="AW74" s="7">
        <v>83</v>
      </c>
      <c r="AX74" s="10"/>
      <c r="AY74" s="10"/>
      <c r="AZ74" s="7"/>
      <c r="BA74" s="10"/>
      <c r="BB74" s="10"/>
      <c r="BC74" s="7"/>
      <c r="BD74" s="7"/>
      <c r="BE74" s="7">
        <v>83</v>
      </c>
      <c r="BF74" s="10"/>
      <c r="BG74" s="10"/>
      <c r="BH74" s="7"/>
      <c r="BI74" s="10"/>
      <c r="BJ74" s="10"/>
      <c r="BK74" s="7"/>
      <c r="BL74" s="7"/>
      <c r="BM74" s="7">
        <v>83</v>
      </c>
      <c r="BN74" s="10"/>
      <c r="BO74" s="10"/>
      <c r="BP74" s="7"/>
      <c r="BQ74" s="10"/>
      <c r="BR74" s="10"/>
      <c r="BS74" s="7"/>
      <c r="BT74" s="7"/>
      <c r="BU74" s="7">
        <v>83</v>
      </c>
      <c r="BV74" s="7"/>
      <c r="BW74" s="10"/>
      <c r="BX74" s="7"/>
      <c r="BY74" s="10"/>
      <c r="BZ74" s="10"/>
      <c r="CA74" s="7"/>
      <c r="CB74" s="7"/>
      <c r="CC74" s="7">
        <v>83</v>
      </c>
      <c r="CD74" s="7"/>
      <c r="CE74" s="10"/>
      <c r="CF74" s="7"/>
      <c r="CG74" s="10"/>
      <c r="CH74" s="10"/>
      <c r="CI74" s="7"/>
      <c r="CK74" s="7">
        <v>83</v>
      </c>
      <c r="CL74" s="7"/>
      <c r="CM74" s="10"/>
      <c r="CN74" s="7"/>
      <c r="CO74" s="10"/>
      <c r="CP74" s="10"/>
      <c r="CQ74" s="7"/>
      <c r="CR74" s="7"/>
      <c r="CS74" s="7">
        <v>83</v>
      </c>
      <c r="CT74" s="7"/>
      <c r="CU74" s="10"/>
      <c r="CV74" s="7"/>
      <c r="CW74" s="10"/>
      <c r="CX74" s="10"/>
      <c r="CY74" s="7"/>
      <c r="CZ74" s="7"/>
      <c r="DA74" s="7">
        <v>83</v>
      </c>
      <c r="DB74" s="7"/>
      <c r="DC74" s="10"/>
      <c r="DD74" s="7"/>
      <c r="DE74" s="10"/>
      <c r="DF74" s="10"/>
      <c r="DG74" s="7"/>
      <c r="DH74" s="7"/>
      <c r="DI74" s="7">
        <v>83</v>
      </c>
      <c r="DJ74" s="7"/>
      <c r="DK74" s="10"/>
      <c r="DL74" s="7"/>
      <c r="DM74" s="10"/>
      <c r="DN74" s="10"/>
      <c r="DO74" s="7"/>
      <c r="DP74" s="7"/>
      <c r="DQ74" s="7">
        <v>83</v>
      </c>
      <c r="DR74" s="7"/>
      <c r="DS74" s="10"/>
      <c r="DT74" s="7"/>
      <c r="DU74" s="10"/>
      <c r="DV74" s="10"/>
      <c r="DW74" s="7"/>
      <c r="DY74" s="7">
        <v>83</v>
      </c>
      <c r="DZ74" s="10"/>
      <c r="EA74" s="10"/>
      <c r="EB74" s="10"/>
      <c r="EC74" s="10"/>
      <c r="ED74" s="10"/>
      <c r="EE74" s="7"/>
      <c r="EF74" s="7"/>
      <c r="EG74" s="7">
        <v>83</v>
      </c>
      <c r="EH74" s="7"/>
      <c r="EI74" s="10"/>
      <c r="EJ74" s="7"/>
      <c r="EK74" s="10"/>
      <c r="EL74" s="10"/>
      <c r="EM74" s="7"/>
      <c r="EN74" s="7"/>
      <c r="EO74" s="7">
        <v>83</v>
      </c>
      <c r="EP74" s="7"/>
      <c r="EQ74" s="10"/>
      <c r="ER74" s="7"/>
      <c r="ES74" s="10"/>
      <c r="ET74" s="10"/>
      <c r="EU74" s="7"/>
      <c r="EV74" s="7"/>
      <c r="EW74" s="7">
        <v>83</v>
      </c>
      <c r="EX74" s="7"/>
      <c r="EY74" s="10"/>
      <c r="EZ74" s="7"/>
      <c r="FA74" s="10"/>
      <c r="FB74" s="10"/>
      <c r="FC74" s="7"/>
      <c r="FD74" s="7"/>
      <c r="FE74" s="7">
        <v>83</v>
      </c>
      <c r="FF74" s="7"/>
      <c r="FG74" s="10"/>
      <c r="FH74" s="7"/>
      <c r="FI74" s="10"/>
      <c r="FJ74" s="10"/>
      <c r="FK74" s="7"/>
      <c r="FM74" s="7">
        <v>83</v>
      </c>
      <c r="FN74" s="7"/>
      <c r="FO74" s="10"/>
      <c r="FP74" s="7"/>
      <c r="FQ74" s="10"/>
      <c r="FR74" s="10"/>
      <c r="FS74" s="7"/>
      <c r="FT74" s="7"/>
      <c r="FU74" s="7">
        <v>83</v>
      </c>
      <c r="FV74" s="7"/>
      <c r="FW74" s="10"/>
      <c r="FX74" s="7"/>
      <c r="FY74" s="10"/>
      <c r="FZ74" s="10"/>
      <c r="GA74" s="7"/>
      <c r="GB74" s="7"/>
      <c r="GC74" s="7">
        <v>83</v>
      </c>
      <c r="GD74" s="7"/>
      <c r="GE74" s="10"/>
      <c r="GF74" s="7"/>
      <c r="GG74" s="10"/>
      <c r="GH74" s="10"/>
      <c r="GI74" s="7"/>
      <c r="GJ74" s="7"/>
      <c r="GK74" s="7">
        <v>83</v>
      </c>
      <c r="GL74" s="7"/>
      <c r="GM74" s="7"/>
      <c r="GN74" s="7"/>
      <c r="GQ74" s="7"/>
      <c r="GR74" s="7"/>
      <c r="GS74" s="7">
        <v>83</v>
      </c>
      <c r="GT74" s="7"/>
      <c r="GU74" s="7"/>
      <c r="GV74" s="7"/>
      <c r="GY74" s="7"/>
      <c r="HA74" s="7">
        <v>83</v>
      </c>
      <c r="HB74" s="7"/>
      <c r="HC74" s="7"/>
      <c r="HD74" s="7"/>
      <c r="HG74" s="7"/>
      <c r="HH74" s="7"/>
      <c r="HI74" s="7">
        <v>83</v>
      </c>
      <c r="HJ74" s="7"/>
      <c r="HK74" s="7"/>
      <c r="HL74" s="7"/>
      <c r="HO74" s="7"/>
      <c r="HP74" s="7"/>
      <c r="HQ74" s="7">
        <v>83</v>
      </c>
      <c r="HR74" s="7"/>
      <c r="HS74" s="7"/>
      <c r="HT74" s="7"/>
      <c r="HW74" s="7"/>
      <c r="HX74" s="7"/>
      <c r="HY74" s="7">
        <v>83</v>
      </c>
      <c r="HZ74" s="11"/>
      <c r="IA74" s="7"/>
      <c r="IB74" s="7"/>
      <c r="IE74" s="7"/>
      <c r="IF74" s="7"/>
      <c r="IG74" s="7">
        <v>83</v>
      </c>
      <c r="IH74" s="11"/>
      <c r="II74" s="11"/>
      <c r="IJ74" s="7"/>
      <c r="IM74" s="7"/>
      <c r="IO74" s="7">
        <v>83</v>
      </c>
      <c r="IP74" s="7"/>
      <c r="IQ74" s="7"/>
      <c r="IR74" s="7"/>
      <c r="IU74" s="7"/>
      <c r="IV74" s="7"/>
      <c r="IW74" s="7">
        <v>83</v>
      </c>
      <c r="IX74" s="7"/>
      <c r="IY74" s="7"/>
      <c r="IZ74" s="7"/>
      <c r="JC74" s="7"/>
      <c r="JD74" s="7"/>
      <c r="JE74" s="7">
        <v>83</v>
      </c>
      <c r="JF74" s="7"/>
      <c r="JG74" s="7"/>
      <c r="JH74" s="7"/>
      <c r="JK74" s="7"/>
      <c r="JL74" s="7"/>
      <c r="JM74" s="7"/>
      <c r="JN74" s="7">
        <v>83</v>
      </c>
      <c r="JO74" s="7"/>
      <c r="JP74" s="7"/>
      <c r="JQ74" s="7"/>
      <c r="JT74" s="7"/>
      <c r="JU74" s="7"/>
      <c r="JV74" s="7">
        <v>83</v>
      </c>
      <c r="JW74" s="7"/>
      <c r="JX74" s="7"/>
      <c r="JY74" s="7"/>
      <c r="KB74" s="7"/>
      <c r="KC74" s="7"/>
      <c r="KD74" s="7">
        <v>83</v>
      </c>
      <c r="KE74" s="7"/>
      <c r="KF74" s="7"/>
      <c r="KG74" s="7"/>
      <c r="KJ74" s="7"/>
      <c r="KK74" s="7"/>
      <c r="KL74" s="7"/>
      <c r="KM74" s="7">
        <v>83</v>
      </c>
      <c r="KN74" s="7"/>
      <c r="KO74" s="7"/>
      <c r="KP74" s="7">
        <v>5</v>
      </c>
      <c r="KS74" s="7"/>
      <c r="KT74" s="7"/>
      <c r="KU74" s="7"/>
      <c r="KV74" s="7">
        <v>83</v>
      </c>
      <c r="KW74" s="7"/>
      <c r="KX74" s="7"/>
      <c r="KY74" s="7"/>
      <c r="LB74" s="7"/>
      <c r="LC74" s="7"/>
      <c r="LD74" s="7"/>
      <c r="LE74" s="7">
        <v>83</v>
      </c>
      <c r="LF74" s="7"/>
      <c r="LG74" s="7"/>
      <c r="LH74" s="7"/>
      <c r="LK74" s="7"/>
      <c r="LL74" s="7"/>
      <c r="LM74" s="7">
        <v>83</v>
      </c>
      <c r="LN74" s="7"/>
      <c r="LO74" s="7"/>
      <c r="LP74" s="7"/>
      <c r="LS74" s="7"/>
      <c r="LT74" s="11"/>
      <c r="LU74" s="7"/>
      <c r="LV74" s="7">
        <v>83</v>
      </c>
      <c r="LW74" s="7"/>
      <c r="LX74" s="7"/>
      <c r="LY74" s="7"/>
      <c r="MB74" s="7"/>
      <c r="MD74" s="7">
        <v>83</v>
      </c>
      <c r="ME74" s="7"/>
      <c r="MF74" s="7"/>
      <c r="MG74" s="7"/>
      <c r="MJ74" s="7"/>
      <c r="MK74" s="7"/>
      <c r="ML74" s="7">
        <v>83</v>
      </c>
      <c r="MM74" s="7"/>
      <c r="MN74" s="7"/>
      <c r="MO74" s="7"/>
      <c r="MR74" s="7"/>
      <c r="MV74" s="7">
        <v>83</v>
      </c>
      <c r="MW74" s="7"/>
      <c r="MX74" s="7"/>
      <c r="MY74" s="7"/>
      <c r="NB74" s="7"/>
      <c r="NE74" s="7">
        <v>83</v>
      </c>
      <c r="NF74" s="7"/>
      <c r="NG74" s="7"/>
      <c r="NH74" s="7"/>
      <c r="NK74" s="7"/>
      <c r="NN74" s="7">
        <v>83</v>
      </c>
      <c r="NO74" s="7"/>
      <c r="NP74" s="7"/>
      <c r="NQ74" s="7"/>
      <c r="NT74" s="7"/>
      <c r="NW74" s="7">
        <v>83</v>
      </c>
      <c r="NX74" s="7"/>
      <c r="NY74" s="7"/>
      <c r="NZ74" s="7"/>
      <c r="OC74" s="7"/>
      <c r="OF74" s="7">
        <v>83</v>
      </c>
      <c r="OG74" s="7"/>
      <c r="OH74" s="7"/>
      <c r="OI74" s="7"/>
      <c r="OL74" s="7"/>
      <c r="OO74" s="7">
        <v>83</v>
      </c>
      <c r="OP74" s="7"/>
      <c r="OQ74" s="7"/>
      <c r="OR74" s="7"/>
      <c r="OU74" s="7"/>
      <c r="OX74" s="7">
        <v>83</v>
      </c>
      <c r="OY74" s="7"/>
      <c r="OZ74" s="7"/>
      <c r="PA74" s="7"/>
      <c r="PD74" s="7"/>
      <c r="PG74" s="7"/>
      <c r="PH74" s="7"/>
      <c r="PI74" s="7"/>
      <c r="PJ74" s="7"/>
      <c r="PM74" s="7"/>
      <c r="PP74" s="7"/>
      <c r="PQ74" s="7"/>
      <c r="PR74" s="7"/>
      <c r="PS74" s="7"/>
      <c r="PV74" s="7"/>
      <c r="PY74" s="7"/>
      <c r="PZ74" s="7"/>
      <c r="QA74" s="7"/>
      <c r="QB74" s="7"/>
      <c r="QE74" s="7"/>
      <c r="QH74" s="7"/>
      <c r="QI74" s="7"/>
      <c r="QJ74" s="7"/>
      <c r="QK74" s="7"/>
      <c r="QN74" s="7"/>
    </row>
    <row r="75" spans="1:456" x14ac:dyDescent="0.3">
      <c r="A75" s="25">
        <v>84</v>
      </c>
      <c r="B75" s="10"/>
      <c r="C75" s="10"/>
      <c r="D75" s="7"/>
      <c r="E75" s="10"/>
      <c r="F75" s="10"/>
      <c r="G75" s="7"/>
      <c r="H75" s="7"/>
      <c r="I75" s="7">
        <v>84</v>
      </c>
      <c r="J75" s="10"/>
      <c r="K75" s="10"/>
      <c r="L75" s="7"/>
      <c r="M75" s="7"/>
      <c r="N75" s="10"/>
      <c r="O75" s="7"/>
      <c r="P75" s="7"/>
      <c r="Q75" s="7">
        <v>84</v>
      </c>
      <c r="R75" s="10"/>
      <c r="S75" s="10"/>
      <c r="T75" s="7"/>
      <c r="U75" s="10"/>
      <c r="V75" s="10"/>
      <c r="W75" s="7"/>
      <c r="X75" s="7"/>
      <c r="Y75" s="7">
        <v>84</v>
      </c>
      <c r="Z75" s="10"/>
      <c r="AA75" s="10"/>
      <c r="AB75" s="7"/>
      <c r="AC75" s="10"/>
      <c r="AD75" s="10"/>
      <c r="AE75" s="7"/>
      <c r="AF75" s="7"/>
      <c r="AG75" s="7">
        <v>84</v>
      </c>
      <c r="AH75" s="10"/>
      <c r="AI75" s="10"/>
      <c r="AJ75" s="7"/>
      <c r="AK75" s="10"/>
      <c r="AL75" s="10"/>
      <c r="AM75" s="7"/>
      <c r="AN75" s="7"/>
      <c r="AO75" s="7">
        <v>84</v>
      </c>
      <c r="AP75" s="10"/>
      <c r="AQ75" s="10"/>
      <c r="AR75" s="7"/>
      <c r="AS75" s="10"/>
      <c r="AT75" s="10"/>
      <c r="AU75" s="7"/>
      <c r="AW75" s="7">
        <v>84</v>
      </c>
      <c r="AX75" s="10"/>
      <c r="AY75" s="10"/>
      <c r="AZ75" s="7"/>
      <c r="BA75" s="10"/>
      <c r="BB75" s="10"/>
      <c r="BC75" s="7"/>
      <c r="BD75" s="7"/>
      <c r="BE75" s="7">
        <v>84</v>
      </c>
      <c r="BF75" s="10"/>
      <c r="BG75" s="10"/>
      <c r="BH75" s="7"/>
      <c r="BI75" s="10"/>
      <c r="BJ75" s="10"/>
      <c r="BK75" s="7"/>
      <c r="BL75" s="7"/>
      <c r="BM75" s="7">
        <v>84</v>
      </c>
      <c r="BN75" s="10"/>
      <c r="BO75" s="10"/>
      <c r="BP75" s="7"/>
      <c r="BQ75" s="10"/>
      <c r="BR75" s="10"/>
      <c r="BS75" s="7"/>
      <c r="BT75" s="7"/>
      <c r="BU75" s="7">
        <v>84</v>
      </c>
      <c r="BV75" s="7"/>
      <c r="BW75" s="10"/>
      <c r="BX75" s="7"/>
      <c r="BY75" s="10"/>
      <c r="BZ75" s="10"/>
      <c r="CA75" s="7"/>
      <c r="CB75" s="7"/>
      <c r="CC75" s="7">
        <v>84</v>
      </c>
      <c r="CD75" s="7"/>
      <c r="CE75" s="10"/>
      <c r="CF75" s="7"/>
      <c r="CG75" s="10"/>
      <c r="CH75" s="10"/>
      <c r="CI75" s="7"/>
      <c r="CK75" s="7">
        <v>84</v>
      </c>
      <c r="CL75" s="7"/>
      <c r="CM75" s="10"/>
      <c r="CN75" s="7"/>
      <c r="CO75" s="10"/>
      <c r="CP75" s="10"/>
      <c r="CQ75" s="7"/>
      <c r="CR75" s="7"/>
      <c r="CS75" s="7">
        <v>84</v>
      </c>
      <c r="CT75" s="7"/>
      <c r="CU75" s="10"/>
      <c r="CV75" s="7"/>
      <c r="CW75" s="10"/>
      <c r="CX75" s="10"/>
      <c r="CY75" s="7"/>
      <c r="CZ75" s="7"/>
      <c r="DA75" s="7">
        <v>84</v>
      </c>
      <c r="DB75" s="7"/>
      <c r="DC75" s="10"/>
      <c r="DD75" s="7"/>
      <c r="DE75" s="10"/>
      <c r="DF75" s="10"/>
      <c r="DG75" s="7"/>
      <c r="DH75" s="7"/>
      <c r="DI75" s="7">
        <v>84</v>
      </c>
      <c r="DJ75" s="7"/>
      <c r="DK75" s="10"/>
      <c r="DL75" s="7"/>
      <c r="DM75" s="10"/>
      <c r="DN75" s="10"/>
      <c r="DO75" s="7"/>
      <c r="DP75" s="7"/>
      <c r="DQ75" s="7">
        <v>84</v>
      </c>
      <c r="DR75" s="7"/>
      <c r="DS75" s="10"/>
      <c r="DT75" s="7"/>
      <c r="DU75" s="10"/>
      <c r="DV75" s="10"/>
      <c r="DW75" s="7"/>
      <c r="DY75" s="7">
        <v>84</v>
      </c>
      <c r="DZ75" s="10"/>
      <c r="EA75" s="10"/>
      <c r="EB75" s="10"/>
      <c r="EC75" s="10"/>
      <c r="ED75" s="10"/>
      <c r="EE75" s="7"/>
      <c r="EF75" s="7"/>
      <c r="EG75" s="7">
        <v>84</v>
      </c>
      <c r="EH75" s="7"/>
      <c r="EI75" s="10"/>
      <c r="EJ75" s="7"/>
      <c r="EK75" s="10"/>
      <c r="EL75" s="10"/>
      <c r="EM75" s="7"/>
      <c r="EN75" s="7"/>
      <c r="EO75" s="7">
        <v>84</v>
      </c>
      <c r="EP75" s="7"/>
      <c r="EQ75" s="10"/>
      <c r="ER75" s="7"/>
      <c r="ES75" s="10"/>
      <c r="ET75" s="10"/>
      <c r="EU75" s="7"/>
      <c r="EV75" s="7"/>
      <c r="EW75" s="7">
        <v>84</v>
      </c>
      <c r="EX75" s="7"/>
      <c r="EY75" s="10"/>
      <c r="EZ75" s="7"/>
      <c r="FA75" s="10"/>
      <c r="FB75" s="10"/>
      <c r="FC75" s="7"/>
      <c r="FD75" s="7"/>
      <c r="FE75" s="7">
        <v>84</v>
      </c>
      <c r="FF75" s="7"/>
      <c r="FG75" s="10"/>
      <c r="FH75" s="7"/>
      <c r="FI75" s="10"/>
      <c r="FJ75" s="10"/>
      <c r="FK75" s="7"/>
      <c r="FM75" s="7">
        <v>84</v>
      </c>
      <c r="FN75" s="7"/>
      <c r="FO75" s="10"/>
      <c r="FP75" s="7"/>
      <c r="FQ75" s="10"/>
      <c r="FR75" s="10"/>
      <c r="FS75" s="7"/>
      <c r="FT75" s="7"/>
      <c r="FU75" s="7">
        <v>84</v>
      </c>
      <c r="FV75" s="7"/>
      <c r="FW75" s="10"/>
      <c r="FX75" s="7"/>
      <c r="FY75" s="10"/>
      <c r="FZ75" s="10"/>
      <c r="GA75" s="7"/>
      <c r="GB75" s="7"/>
      <c r="GC75" s="7">
        <v>84</v>
      </c>
      <c r="GD75" s="7"/>
      <c r="GE75" s="10"/>
      <c r="GF75" s="7"/>
      <c r="GG75" s="10"/>
      <c r="GH75" s="10"/>
      <c r="GI75" s="7"/>
      <c r="GJ75" s="7"/>
      <c r="GK75" s="7">
        <v>84</v>
      </c>
      <c r="GL75" s="7"/>
      <c r="GM75" s="7"/>
      <c r="GN75" s="7"/>
      <c r="GQ75" s="7"/>
      <c r="GR75" s="7"/>
      <c r="GS75" s="7">
        <v>84</v>
      </c>
      <c r="GT75" s="7"/>
      <c r="GU75" s="7"/>
      <c r="GV75" s="7"/>
      <c r="GY75" s="7"/>
      <c r="HA75" s="7">
        <v>84</v>
      </c>
      <c r="HB75" s="7"/>
      <c r="HC75" s="7"/>
      <c r="HD75" s="7"/>
      <c r="HG75" s="7"/>
      <c r="HH75" s="7"/>
      <c r="HI75" s="7">
        <v>84</v>
      </c>
      <c r="HJ75" s="7"/>
      <c r="HK75" s="7"/>
      <c r="HL75" s="7"/>
      <c r="HO75" s="7"/>
      <c r="HP75" s="7"/>
      <c r="HQ75" s="7">
        <v>84</v>
      </c>
      <c r="HR75" s="7"/>
      <c r="HS75" s="7"/>
      <c r="HT75" s="7"/>
      <c r="HW75" s="7"/>
      <c r="HX75" s="7"/>
      <c r="HY75" s="7">
        <v>84</v>
      </c>
      <c r="HZ75" s="7"/>
      <c r="IA75" s="7"/>
      <c r="IB75" s="7"/>
      <c r="IE75" s="7"/>
      <c r="IF75" s="7"/>
      <c r="IG75" s="7">
        <v>84</v>
      </c>
      <c r="IH75" s="11"/>
      <c r="II75" s="11"/>
      <c r="IJ75" s="7"/>
      <c r="IM75" s="7"/>
      <c r="IO75" s="7">
        <v>84</v>
      </c>
      <c r="IP75" s="7"/>
      <c r="IQ75" s="7"/>
      <c r="IR75" s="7"/>
      <c r="IU75" s="7"/>
      <c r="IV75" s="7"/>
      <c r="IW75" s="7">
        <v>84</v>
      </c>
      <c r="IX75" s="7"/>
      <c r="IY75" s="7"/>
      <c r="IZ75" s="7"/>
      <c r="JC75" s="7"/>
      <c r="JD75" s="7"/>
      <c r="JE75" s="7">
        <v>84</v>
      </c>
      <c r="JF75" s="7"/>
      <c r="JG75" s="7"/>
      <c r="JH75" s="7"/>
      <c r="JK75" s="7"/>
      <c r="JL75" s="7"/>
      <c r="JM75" s="7"/>
      <c r="JN75" s="7">
        <v>84</v>
      </c>
      <c r="JO75" s="7"/>
      <c r="JP75" s="7"/>
      <c r="JQ75" s="7"/>
      <c r="JT75" s="7"/>
      <c r="JU75" s="7"/>
      <c r="JV75" s="7">
        <v>84</v>
      </c>
      <c r="JW75" s="7"/>
      <c r="JX75" s="7"/>
      <c r="JY75" s="7"/>
      <c r="KB75" s="7"/>
      <c r="KC75" s="7"/>
      <c r="KD75" s="7">
        <v>84</v>
      </c>
      <c r="KE75" s="7"/>
      <c r="KF75" s="7"/>
      <c r="KG75" s="7"/>
      <c r="KJ75" s="7"/>
      <c r="KK75" s="7"/>
      <c r="KL75" s="7"/>
      <c r="KM75" s="7">
        <v>84</v>
      </c>
      <c r="KN75" s="7"/>
      <c r="KO75" s="7"/>
      <c r="KP75" s="7"/>
      <c r="KS75" s="7"/>
      <c r="KT75" s="7"/>
      <c r="KU75" s="7"/>
      <c r="KV75" s="7">
        <v>84</v>
      </c>
      <c r="KW75" s="7"/>
      <c r="KX75" s="7"/>
      <c r="KY75" s="7"/>
      <c r="LB75" s="7"/>
      <c r="LC75" s="7"/>
      <c r="LD75" s="7"/>
      <c r="LE75" s="7">
        <v>84</v>
      </c>
      <c r="LF75" s="11">
        <v>11</v>
      </c>
      <c r="LG75" s="7"/>
      <c r="LH75" s="7"/>
      <c r="LK75" s="7"/>
      <c r="LL75" s="7"/>
      <c r="LM75" s="7">
        <v>84</v>
      </c>
      <c r="LN75" s="7"/>
      <c r="LO75" s="7"/>
      <c r="LP75" s="7"/>
      <c r="LS75" s="7"/>
      <c r="LT75" s="11"/>
      <c r="LU75" s="7"/>
      <c r="LV75" s="7">
        <v>84</v>
      </c>
      <c r="LW75" s="7"/>
      <c r="LX75" s="7"/>
      <c r="LY75" s="7"/>
      <c r="MB75" s="7"/>
      <c r="MD75" s="7">
        <v>84</v>
      </c>
      <c r="ME75" s="7"/>
      <c r="MF75" s="7"/>
      <c r="MG75" s="7"/>
      <c r="MJ75" s="7"/>
      <c r="MK75" s="7"/>
      <c r="ML75" s="7">
        <v>84</v>
      </c>
      <c r="MM75" s="7"/>
      <c r="MN75" s="7"/>
      <c r="MO75" s="7"/>
      <c r="MR75" s="7"/>
      <c r="MV75" s="7">
        <v>84</v>
      </c>
      <c r="MW75" s="7"/>
      <c r="MX75" s="7"/>
      <c r="MY75" s="7"/>
      <c r="NB75" s="7"/>
      <c r="NE75" s="7">
        <v>84</v>
      </c>
      <c r="NF75" s="7"/>
      <c r="NG75" s="7"/>
      <c r="NH75" s="7"/>
      <c r="NK75" s="7"/>
      <c r="NN75" s="7">
        <v>84</v>
      </c>
      <c r="NO75" s="7"/>
      <c r="NP75" s="7"/>
      <c r="NQ75" s="7"/>
      <c r="NT75" s="7"/>
      <c r="NW75" s="7">
        <v>84</v>
      </c>
      <c r="NX75" s="7"/>
      <c r="NY75" s="7"/>
      <c r="NZ75" s="7"/>
      <c r="OC75" s="7"/>
      <c r="OF75" s="7">
        <v>84</v>
      </c>
      <c r="OG75" s="7"/>
      <c r="OH75" s="7"/>
      <c r="OI75" s="7"/>
      <c r="OL75" s="7"/>
      <c r="OO75" s="7">
        <v>84</v>
      </c>
      <c r="OP75" s="7"/>
      <c r="OQ75" s="7"/>
      <c r="OR75" s="7"/>
      <c r="OU75" s="7"/>
      <c r="OX75" s="7">
        <v>84</v>
      </c>
      <c r="OY75" s="7"/>
      <c r="OZ75" s="7"/>
      <c r="PA75" s="7"/>
      <c r="PD75" s="7"/>
      <c r="PG75" s="7"/>
      <c r="PH75" s="7"/>
      <c r="PI75" s="7"/>
      <c r="PJ75" s="7"/>
      <c r="PM75" s="7"/>
      <c r="PP75" s="7"/>
      <c r="PQ75" s="7"/>
      <c r="PR75" s="7"/>
      <c r="PS75" s="7"/>
      <c r="PV75" s="7"/>
      <c r="PY75" s="7"/>
      <c r="PZ75" s="7"/>
      <c r="QA75" s="7"/>
      <c r="QB75" s="7"/>
      <c r="QE75" s="7"/>
      <c r="QH75" s="7"/>
      <c r="QI75" s="7"/>
      <c r="QJ75" s="7"/>
      <c r="QK75" s="7"/>
      <c r="QN75" s="7"/>
    </row>
    <row r="76" spans="1:456" x14ac:dyDescent="0.3">
      <c r="A76" s="25">
        <v>85</v>
      </c>
      <c r="B76" s="10"/>
      <c r="C76" s="10"/>
      <c r="D76" s="7"/>
      <c r="E76" s="10"/>
      <c r="F76" s="10"/>
      <c r="G76" s="7"/>
      <c r="H76" s="7"/>
      <c r="I76" s="7">
        <v>85</v>
      </c>
      <c r="J76" s="10"/>
      <c r="K76" s="10"/>
      <c r="L76" s="7"/>
      <c r="M76" s="7"/>
      <c r="N76" s="10"/>
      <c r="O76" s="7"/>
      <c r="P76" s="7"/>
      <c r="Q76" s="7">
        <v>85</v>
      </c>
      <c r="R76" s="10"/>
      <c r="S76" s="10"/>
      <c r="T76" s="7"/>
      <c r="U76" s="10"/>
      <c r="V76" s="10"/>
      <c r="W76" s="7"/>
      <c r="X76" s="7"/>
      <c r="Y76" s="7">
        <v>85</v>
      </c>
      <c r="Z76" s="10"/>
      <c r="AA76" s="10"/>
      <c r="AB76" s="7"/>
      <c r="AC76" s="10"/>
      <c r="AD76" s="10"/>
      <c r="AE76" s="7"/>
      <c r="AF76" s="7"/>
      <c r="AG76" s="7">
        <v>85</v>
      </c>
      <c r="AH76" s="10"/>
      <c r="AI76" s="10"/>
      <c r="AJ76" s="7"/>
      <c r="AK76" s="10"/>
      <c r="AL76" s="10"/>
      <c r="AM76" s="7"/>
      <c r="AN76" s="7"/>
      <c r="AO76" s="7">
        <v>85</v>
      </c>
      <c r="AP76" s="10"/>
      <c r="AQ76" s="10"/>
      <c r="AR76" s="7"/>
      <c r="AS76" s="10"/>
      <c r="AT76" s="10"/>
      <c r="AU76" s="7"/>
      <c r="AW76" s="7">
        <v>85</v>
      </c>
      <c r="AX76" s="10"/>
      <c r="AY76" s="10"/>
      <c r="AZ76" s="7"/>
      <c r="BA76" s="10"/>
      <c r="BB76" s="10"/>
      <c r="BC76" s="7"/>
      <c r="BD76" s="7"/>
      <c r="BE76" s="7">
        <v>85</v>
      </c>
      <c r="BF76" s="10"/>
      <c r="BG76" s="10"/>
      <c r="BH76" s="7"/>
      <c r="BI76" s="10"/>
      <c r="BJ76" s="10"/>
      <c r="BK76" s="7"/>
      <c r="BL76" s="7"/>
      <c r="BM76" s="7">
        <v>85</v>
      </c>
      <c r="BN76" s="10"/>
      <c r="BO76" s="10"/>
      <c r="BP76" s="7"/>
      <c r="BQ76" s="10"/>
      <c r="BR76" s="10"/>
      <c r="BS76" s="7"/>
      <c r="BT76" s="7"/>
      <c r="BU76" s="7">
        <v>85</v>
      </c>
      <c r="BV76" s="7"/>
      <c r="BW76" s="10"/>
      <c r="BX76" s="7"/>
      <c r="BY76" s="10"/>
      <c r="BZ76" s="10"/>
      <c r="CA76" s="7"/>
      <c r="CB76" s="7"/>
      <c r="CC76" s="7">
        <v>85</v>
      </c>
      <c r="CD76" s="7"/>
      <c r="CE76" s="10"/>
      <c r="CF76" s="7"/>
      <c r="CG76" s="10"/>
      <c r="CH76" s="10"/>
      <c r="CI76" s="7"/>
      <c r="CK76" s="7">
        <v>85</v>
      </c>
      <c r="CL76" s="7"/>
      <c r="CM76" s="10"/>
      <c r="CN76" s="7"/>
      <c r="CO76" s="10"/>
      <c r="CP76" s="10"/>
      <c r="CQ76" s="7"/>
      <c r="CR76" s="7"/>
      <c r="CS76" s="7">
        <v>85</v>
      </c>
      <c r="CT76" s="7"/>
      <c r="CU76" s="10"/>
      <c r="CV76" s="7"/>
      <c r="CW76" s="10"/>
      <c r="CX76" s="10"/>
      <c r="CY76" s="7"/>
      <c r="CZ76" s="7"/>
      <c r="DA76" s="7">
        <v>85</v>
      </c>
      <c r="DB76" s="7"/>
      <c r="DC76" s="10"/>
      <c r="DD76" s="7"/>
      <c r="DE76" s="10"/>
      <c r="DF76" s="10"/>
      <c r="DG76" s="7"/>
      <c r="DH76" s="7"/>
      <c r="DI76" s="7">
        <v>85</v>
      </c>
      <c r="DJ76" s="7"/>
      <c r="DK76" s="10"/>
      <c r="DL76" s="7"/>
      <c r="DM76" s="10"/>
      <c r="DN76" s="10"/>
      <c r="DO76" s="7"/>
      <c r="DP76" s="7"/>
      <c r="DQ76" s="7">
        <v>85</v>
      </c>
      <c r="DR76" s="7"/>
      <c r="DS76" s="10"/>
      <c r="DT76" s="7"/>
      <c r="DU76" s="10"/>
      <c r="DV76" s="10"/>
      <c r="DW76" s="7"/>
      <c r="DY76" s="7">
        <v>85</v>
      </c>
      <c r="DZ76" s="10"/>
      <c r="EA76" s="10"/>
      <c r="EB76" s="10"/>
      <c r="EC76" s="10"/>
      <c r="ED76" s="10"/>
      <c r="EE76" s="7"/>
      <c r="EF76" s="7"/>
      <c r="EG76" s="7">
        <v>85</v>
      </c>
      <c r="EH76" s="7"/>
      <c r="EI76" s="10"/>
      <c r="EJ76" s="7"/>
      <c r="EK76" s="10"/>
      <c r="EL76" s="10"/>
      <c r="EM76" s="7"/>
      <c r="EN76" s="7"/>
      <c r="EO76" s="7">
        <v>85</v>
      </c>
      <c r="EP76" s="7"/>
      <c r="EQ76" s="10"/>
      <c r="ER76" s="7"/>
      <c r="ES76" s="10"/>
      <c r="ET76" s="10"/>
      <c r="EU76" s="7"/>
      <c r="EV76" s="7"/>
      <c r="EW76" s="7">
        <v>85</v>
      </c>
      <c r="EX76" s="7"/>
      <c r="EY76" s="10"/>
      <c r="EZ76" s="7"/>
      <c r="FA76" s="10"/>
      <c r="FB76" s="10"/>
      <c r="FC76" s="7"/>
      <c r="FD76" s="7"/>
      <c r="FE76" s="7">
        <v>85</v>
      </c>
      <c r="FF76" s="7"/>
      <c r="FG76" s="10"/>
      <c r="FH76" s="7"/>
      <c r="FI76" s="10"/>
      <c r="FJ76" s="10"/>
      <c r="FK76" s="7"/>
      <c r="FM76" s="7">
        <v>85</v>
      </c>
      <c r="FN76" s="7"/>
      <c r="FO76" s="10"/>
      <c r="FP76" s="7"/>
      <c r="FQ76" s="10"/>
      <c r="FR76" s="10"/>
      <c r="FS76" s="7"/>
      <c r="FT76" s="7"/>
      <c r="FU76" s="7">
        <v>85</v>
      </c>
      <c r="FV76" s="7"/>
      <c r="FW76" s="10"/>
      <c r="FX76" s="7"/>
      <c r="FY76" s="10"/>
      <c r="FZ76" s="10"/>
      <c r="GA76" s="7"/>
      <c r="GB76" s="7"/>
      <c r="GC76" s="7">
        <v>85</v>
      </c>
      <c r="GD76" s="7"/>
      <c r="GE76" s="10"/>
      <c r="GF76" s="7"/>
      <c r="GG76" s="10"/>
      <c r="GH76" s="10"/>
      <c r="GI76" s="7"/>
      <c r="GJ76" s="7"/>
      <c r="GK76" s="7">
        <v>85</v>
      </c>
      <c r="GL76" s="7"/>
      <c r="GM76" s="7"/>
      <c r="GN76" s="7"/>
      <c r="GQ76" s="7"/>
      <c r="GR76" s="7"/>
      <c r="GS76" s="7">
        <v>85</v>
      </c>
      <c r="GT76" s="7"/>
      <c r="GU76" s="7"/>
      <c r="GV76" s="7"/>
      <c r="GY76" s="7"/>
      <c r="HA76" s="7">
        <v>85</v>
      </c>
      <c r="HB76" s="7"/>
      <c r="HC76" s="7"/>
      <c r="HD76" s="7"/>
      <c r="HG76" s="7"/>
      <c r="HH76" s="7"/>
      <c r="HI76" s="7">
        <v>85</v>
      </c>
      <c r="HJ76" s="7"/>
      <c r="HK76" s="7"/>
      <c r="HL76" s="7"/>
      <c r="HO76" s="7"/>
      <c r="HP76" s="7"/>
      <c r="HQ76" s="7">
        <v>85</v>
      </c>
      <c r="HR76" s="7"/>
      <c r="HS76" s="7"/>
      <c r="HT76" s="7"/>
      <c r="HW76" s="7"/>
      <c r="HX76" s="7"/>
      <c r="HY76" s="7">
        <v>85</v>
      </c>
      <c r="HZ76" s="7"/>
      <c r="IA76" s="7"/>
      <c r="IB76" s="7"/>
      <c r="IE76" s="7"/>
      <c r="IF76" s="7"/>
      <c r="IG76" s="7">
        <v>85</v>
      </c>
      <c r="IH76" s="11"/>
      <c r="II76" s="11"/>
      <c r="IJ76" s="7"/>
      <c r="IM76" s="7"/>
      <c r="IO76" s="7">
        <v>85</v>
      </c>
      <c r="IP76" s="7"/>
      <c r="IQ76" s="7"/>
      <c r="IR76" s="7"/>
      <c r="IU76" s="7"/>
      <c r="IV76" s="7"/>
      <c r="IW76" s="7">
        <v>85</v>
      </c>
      <c r="IX76" s="7"/>
      <c r="IY76" s="7"/>
      <c r="IZ76" s="7"/>
      <c r="JC76" s="7"/>
      <c r="JD76" s="7"/>
      <c r="JE76" s="7">
        <v>85</v>
      </c>
      <c r="JF76" s="7"/>
      <c r="JG76" s="7"/>
      <c r="JH76" s="7"/>
      <c r="JK76" s="7"/>
      <c r="JL76" s="7"/>
      <c r="JM76" s="7"/>
      <c r="JN76" s="7">
        <v>85</v>
      </c>
      <c r="JO76" s="7"/>
      <c r="JP76" s="7"/>
      <c r="JQ76" s="7"/>
      <c r="JT76" s="7"/>
      <c r="JU76" s="7"/>
      <c r="JV76" s="7">
        <v>85</v>
      </c>
      <c r="JW76" s="7"/>
      <c r="JX76" s="7"/>
      <c r="JY76" s="7"/>
      <c r="KB76" s="7"/>
      <c r="KC76" s="7"/>
      <c r="KD76" s="7">
        <v>85</v>
      </c>
      <c r="KE76" s="7"/>
      <c r="KF76" s="7"/>
      <c r="KG76" s="7"/>
      <c r="KJ76" s="7"/>
      <c r="KK76" s="7"/>
      <c r="KL76" s="7"/>
      <c r="KM76" s="7">
        <v>85</v>
      </c>
      <c r="KN76" s="7"/>
      <c r="KO76" s="7"/>
      <c r="KP76" s="7"/>
      <c r="KS76" s="7"/>
      <c r="KT76" s="7"/>
      <c r="KU76" s="7"/>
      <c r="KV76" s="7">
        <v>85</v>
      </c>
      <c r="KW76" s="7"/>
      <c r="KX76" s="7"/>
      <c r="KY76" s="7"/>
      <c r="LB76" s="7"/>
      <c r="LC76" s="7"/>
      <c r="LD76" s="7"/>
      <c r="LE76" s="7">
        <v>85</v>
      </c>
      <c r="LF76" s="7"/>
      <c r="LG76" s="7"/>
      <c r="LH76" s="7"/>
      <c r="LK76" s="7"/>
      <c r="LL76" s="7"/>
      <c r="LM76" s="7">
        <v>85</v>
      </c>
      <c r="LN76" s="7"/>
      <c r="LO76" s="7"/>
      <c r="LP76" s="7"/>
      <c r="LS76" s="7"/>
      <c r="LT76" s="11"/>
      <c r="LU76" s="7"/>
      <c r="LV76" s="7">
        <v>85</v>
      </c>
      <c r="LW76" s="7"/>
      <c r="LX76" s="7"/>
      <c r="LY76" s="7"/>
      <c r="MB76" s="7"/>
      <c r="MD76" s="7">
        <v>85</v>
      </c>
      <c r="ME76" s="7"/>
      <c r="MF76" s="7"/>
      <c r="MG76" s="7"/>
      <c r="MJ76" s="7"/>
      <c r="MK76" s="7"/>
      <c r="ML76" s="7">
        <v>85</v>
      </c>
      <c r="MM76" s="7"/>
      <c r="MN76" s="7"/>
      <c r="MO76" s="7"/>
      <c r="MR76" s="7"/>
      <c r="MV76" s="7">
        <v>85</v>
      </c>
      <c r="MW76" s="7"/>
      <c r="MX76" s="7"/>
      <c r="MY76" s="7"/>
      <c r="NB76" s="7"/>
      <c r="NE76" s="7">
        <v>85</v>
      </c>
      <c r="NF76" s="7"/>
      <c r="NG76" s="7"/>
      <c r="NH76" s="7"/>
      <c r="NK76" s="7"/>
      <c r="NN76" s="7">
        <v>85</v>
      </c>
      <c r="NO76" s="7"/>
      <c r="NP76" s="7"/>
      <c r="NQ76" s="7"/>
      <c r="NT76" s="7"/>
      <c r="NW76" s="7">
        <v>85</v>
      </c>
      <c r="NX76" s="7"/>
      <c r="NY76" s="7"/>
      <c r="NZ76" s="7"/>
      <c r="OC76" s="7"/>
      <c r="OF76" s="7">
        <v>85</v>
      </c>
      <c r="OG76" s="7"/>
      <c r="OH76" s="7"/>
      <c r="OI76" s="7"/>
      <c r="OL76" s="7"/>
      <c r="OO76" s="7">
        <v>85</v>
      </c>
      <c r="OP76" s="7"/>
      <c r="OQ76" s="7"/>
      <c r="OR76" s="7"/>
      <c r="OU76" s="7"/>
      <c r="OX76" s="7">
        <v>85</v>
      </c>
      <c r="OY76" s="7"/>
      <c r="OZ76" s="7"/>
      <c r="PA76" s="7"/>
      <c r="PD76" s="7"/>
      <c r="PG76" s="7"/>
      <c r="PH76" s="7"/>
      <c r="PI76" s="7"/>
      <c r="PJ76" s="7"/>
      <c r="PM76" s="7"/>
      <c r="PP76" s="7"/>
      <c r="PQ76" s="7"/>
      <c r="PR76" s="7"/>
      <c r="PS76" s="7"/>
      <c r="PV76" s="7"/>
      <c r="PY76" s="7"/>
      <c r="PZ76" s="7"/>
      <c r="QA76" s="7"/>
      <c r="QB76" s="7"/>
      <c r="QE76" s="7"/>
      <c r="QH76" s="7"/>
      <c r="QI76" s="7"/>
      <c r="QJ76" s="7"/>
      <c r="QK76" s="7"/>
      <c r="QN76" s="7"/>
    </row>
    <row r="77" spans="1:456" x14ac:dyDescent="0.3">
      <c r="A77" s="25">
        <v>86</v>
      </c>
      <c r="B77" s="10"/>
      <c r="C77" s="10"/>
      <c r="D77" s="7"/>
      <c r="E77" s="10"/>
      <c r="F77" s="10"/>
      <c r="G77" s="7"/>
      <c r="H77" s="7"/>
      <c r="I77" s="7">
        <v>86</v>
      </c>
      <c r="J77" s="10"/>
      <c r="K77" s="10"/>
      <c r="L77" s="7"/>
      <c r="M77" s="7"/>
      <c r="N77" s="10"/>
      <c r="O77" s="7"/>
      <c r="P77" s="7"/>
      <c r="Q77" s="7">
        <v>86</v>
      </c>
      <c r="R77" s="10"/>
      <c r="S77" s="10"/>
      <c r="T77" s="7"/>
      <c r="U77" s="10"/>
      <c r="V77" s="10"/>
      <c r="W77" s="7"/>
      <c r="X77" s="7"/>
      <c r="Y77" s="7">
        <v>86</v>
      </c>
      <c r="Z77" s="10"/>
      <c r="AA77" s="10"/>
      <c r="AB77" s="7"/>
      <c r="AC77" s="10"/>
      <c r="AD77" s="10"/>
      <c r="AE77" s="7"/>
      <c r="AF77" s="7"/>
      <c r="AG77" s="7">
        <v>86</v>
      </c>
      <c r="AH77" s="10"/>
      <c r="AI77" s="10"/>
      <c r="AJ77" s="7"/>
      <c r="AK77" s="10"/>
      <c r="AL77" s="10"/>
      <c r="AM77" s="7"/>
      <c r="AN77" s="7"/>
      <c r="AO77" s="7">
        <v>86</v>
      </c>
      <c r="AP77" s="10"/>
      <c r="AQ77" s="10"/>
      <c r="AR77" s="7"/>
      <c r="AS77" s="10"/>
      <c r="AT77" s="10"/>
      <c r="AU77" s="7"/>
      <c r="AW77" s="7">
        <v>86</v>
      </c>
      <c r="AX77" s="10"/>
      <c r="AY77" s="10"/>
      <c r="AZ77" s="7"/>
      <c r="BA77" s="10"/>
      <c r="BB77" s="10"/>
      <c r="BC77" s="7"/>
      <c r="BD77" s="7"/>
      <c r="BE77" s="7">
        <v>86</v>
      </c>
      <c r="BF77" s="10"/>
      <c r="BG77" s="10"/>
      <c r="BH77" s="7"/>
      <c r="BI77" s="10"/>
      <c r="BJ77" s="10"/>
      <c r="BK77" s="7"/>
      <c r="BL77" s="7"/>
      <c r="BM77" s="7">
        <v>86</v>
      </c>
      <c r="BN77" s="10"/>
      <c r="BO77" s="10"/>
      <c r="BP77" s="7"/>
      <c r="BQ77" s="10"/>
      <c r="BR77" s="10"/>
      <c r="BS77" s="7"/>
      <c r="BT77" s="7"/>
      <c r="BU77" s="7">
        <v>86</v>
      </c>
      <c r="BV77" s="7"/>
      <c r="BW77" s="10"/>
      <c r="BX77" s="7"/>
      <c r="BY77" s="10"/>
      <c r="BZ77" s="10"/>
      <c r="CA77" s="7"/>
      <c r="CB77" s="7"/>
      <c r="CC77" s="7">
        <v>86</v>
      </c>
      <c r="CD77" s="7"/>
      <c r="CE77" s="10"/>
      <c r="CF77" s="7"/>
      <c r="CG77" s="10"/>
      <c r="CH77" s="10"/>
      <c r="CI77" s="7"/>
      <c r="CK77" s="7">
        <v>86</v>
      </c>
      <c r="CL77" s="7"/>
      <c r="CM77" s="10"/>
      <c r="CN77" s="7"/>
      <c r="CO77" s="10"/>
      <c r="CP77" s="10"/>
      <c r="CQ77" s="7"/>
      <c r="CR77" s="7"/>
      <c r="CS77" s="7">
        <v>86</v>
      </c>
      <c r="CT77" s="7"/>
      <c r="CU77" s="10"/>
      <c r="CV77" s="7"/>
      <c r="CW77" s="10"/>
      <c r="CX77" s="10"/>
      <c r="CY77" s="7"/>
      <c r="CZ77" s="7"/>
      <c r="DA77" s="7">
        <v>86</v>
      </c>
      <c r="DB77" s="7"/>
      <c r="DC77" s="10"/>
      <c r="DD77" s="7"/>
      <c r="DE77" s="10"/>
      <c r="DF77" s="10"/>
      <c r="DG77" s="7"/>
      <c r="DH77" s="7"/>
      <c r="DI77" s="7">
        <v>86</v>
      </c>
      <c r="DJ77" s="7"/>
      <c r="DK77" s="10"/>
      <c r="DL77" s="7"/>
      <c r="DM77" s="10"/>
      <c r="DN77" s="10"/>
      <c r="DO77" s="7"/>
      <c r="DP77" s="7"/>
      <c r="DQ77" s="7">
        <v>86</v>
      </c>
      <c r="DR77" s="7"/>
      <c r="DS77" s="10"/>
      <c r="DT77" s="7"/>
      <c r="DU77" s="10"/>
      <c r="DV77" s="10"/>
      <c r="DW77" s="7"/>
      <c r="DY77" s="7">
        <v>86</v>
      </c>
      <c r="DZ77" s="10"/>
      <c r="EA77" s="10"/>
      <c r="EB77" s="10"/>
      <c r="EC77" s="10"/>
      <c r="ED77" s="10"/>
      <c r="EE77" s="7"/>
      <c r="EF77" s="7"/>
      <c r="EG77" s="7">
        <v>86</v>
      </c>
      <c r="EH77" s="7"/>
      <c r="EI77" s="10"/>
      <c r="EJ77" s="7"/>
      <c r="EK77" s="10"/>
      <c r="EL77" s="10"/>
      <c r="EM77" s="7"/>
      <c r="EN77" s="7"/>
      <c r="EO77" s="7">
        <v>86</v>
      </c>
      <c r="EP77" s="7"/>
      <c r="EQ77" s="10"/>
      <c r="ER77" s="7"/>
      <c r="ES77" s="10"/>
      <c r="ET77" s="10"/>
      <c r="EU77" s="7"/>
      <c r="EV77" s="7"/>
      <c r="EW77" s="7">
        <v>86</v>
      </c>
      <c r="EX77" s="7"/>
      <c r="EY77" s="10"/>
      <c r="EZ77" s="7"/>
      <c r="FA77" s="10"/>
      <c r="FB77" s="10"/>
      <c r="FC77" s="7"/>
      <c r="FD77" s="7"/>
      <c r="FE77" s="7">
        <v>86</v>
      </c>
      <c r="FF77" s="7"/>
      <c r="FG77" s="10"/>
      <c r="FH77" s="7"/>
      <c r="FI77" s="10"/>
      <c r="FJ77" s="10"/>
      <c r="FK77" s="7"/>
      <c r="FM77" s="7">
        <v>86</v>
      </c>
      <c r="FN77" s="7"/>
      <c r="FO77" s="10"/>
      <c r="FP77" s="7"/>
      <c r="FQ77" s="10"/>
      <c r="FR77" s="10"/>
      <c r="FS77" s="7"/>
      <c r="FT77" s="7"/>
      <c r="FU77" s="7">
        <v>86</v>
      </c>
      <c r="FV77" s="7"/>
      <c r="FW77" s="10"/>
      <c r="FX77" s="7"/>
      <c r="FY77" s="10"/>
      <c r="FZ77" s="10"/>
      <c r="GA77" s="7"/>
      <c r="GB77" s="7"/>
      <c r="GC77" s="7">
        <v>86</v>
      </c>
      <c r="GD77" s="7"/>
      <c r="GE77" s="10"/>
      <c r="GF77" s="7"/>
      <c r="GG77" s="10"/>
      <c r="GH77" s="10"/>
      <c r="GI77" s="7"/>
      <c r="GJ77" s="7"/>
      <c r="GK77" s="7">
        <v>86</v>
      </c>
      <c r="GL77" s="7"/>
      <c r="GM77" s="7"/>
      <c r="GN77" s="7"/>
      <c r="GQ77" s="7"/>
      <c r="GR77" s="7"/>
      <c r="GS77" s="7">
        <v>86</v>
      </c>
      <c r="GT77" s="7"/>
      <c r="GU77" s="7"/>
      <c r="GV77" s="7"/>
      <c r="GY77" s="7"/>
      <c r="HA77" s="7">
        <v>86</v>
      </c>
      <c r="HB77" s="7"/>
      <c r="HC77" s="7"/>
      <c r="HD77" s="7"/>
      <c r="HG77" s="7"/>
      <c r="HH77" s="7"/>
      <c r="HI77" s="7">
        <v>86</v>
      </c>
      <c r="HJ77" s="7"/>
      <c r="HK77" s="7"/>
      <c r="HL77" s="7"/>
      <c r="HO77" s="7"/>
      <c r="HP77" s="7"/>
      <c r="HQ77" s="7">
        <v>86</v>
      </c>
      <c r="HR77" s="7"/>
      <c r="HS77" s="7"/>
      <c r="HT77" s="7"/>
      <c r="HW77" s="7"/>
      <c r="HX77" s="7"/>
      <c r="HY77" s="7">
        <v>86</v>
      </c>
      <c r="HZ77" s="7"/>
      <c r="IA77" s="7"/>
      <c r="IB77" s="7"/>
      <c r="IE77" s="7"/>
      <c r="IF77" s="7"/>
      <c r="IG77" s="7">
        <v>86</v>
      </c>
      <c r="IH77" s="7"/>
      <c r="II77" s="11"/>
      <c r="IJ77" s="7"/>
      <c r="IM77" s="7"/>
      <c r="IO77" s="7">
        <v>86</v>
      </c>
      <c r="IP77" s="7"/>
      <c r="IQ77" s="7"/>
      <c r="IR77" s="7"/>
      <c r="IU77" s="7"/>
      <c r="IV77" s="7"/>
      <c r="IW77" s="7">
        <v>86</v>
      </c>
      <c r="IX77" s="7"/>
      <c r="IY77" s="7"/>
      <c r="IZ77" s="7"/>
      <c r="JC77" s="7"/>
      <c r="JD77" s="7"/>
      <c r="JE77" s="7">
        <v>86</v>
      </c>
      <c r="JF77" s="7"/>
      <c r="JG77" s="7"/>
      <c r="JH77" s="7"/>
      <c r="JK77" s="7"/>
      <c r="JL77" s="7"/>
      <c r="JM77" s="7"/>
      <c r="JN77" s="7">
        <v>86</v>
      </c>
      <c r="JO77" s="7"/>
      <c r="JP77" s="7"/>
      <c r="JQ77" s="7"/>
      <c r="JT77" s="7"/>
      <c r="JU77" s="7"/>
      <c r="JV77" s="7">
        <v>86</v>
      </c>
      <c r="JW77" s="7"/>
      <c r="JX77" s="7"/>
      <c r="JY77" s="7"/>
      <c r="KB77" s="7"/>
      <c r="KC77" s="7"/>
      <c r="KD77" s="7">
        <v>86</v>
      </c>
      <c r="KE77" s="7"/>
      <c r="KF77" s="7"/>
      <c r="KG77" s="7"/>
      <c r="KJ77" s="7"/>
      <c r="KK77" s="7"/>
      <c r="KL77" s="7"/>
      <c r="KM77" s="7">
        <v>86</v>
      </c>
      <c r="KN77" s="7"/>
      <c r="KO77" s="7"/>
      <c r="KP77" s="7"/>
      <c r="KS77" s="7"/>
      <c r="KT77" s="7"/>
      <c r="KU77" s="7"/>
      <c r="KV77" s="7">
        <v>86</v>
      </c>
      <c r="KW77" s="7"/>
      <c r="KX77" s="7"/>
      <c r="KY77" s="7"/>
      <c r="LB77" s="7"/>
      <c r="LC77" s="7"/>
      <c r="LD77" s="7"/>
      <c r="LE77" s="7">
        <v>86</v>
      </c>
      <c r="LF77" s="7"/>
      <c r="LG77" s="7"/>
      <c r="LH77" s="7"/>
      <c r="LK77" s="7"/>
      <c r="LL77" s="7"/>
      <c r="LM77" s="7">
        <v>86</v>
      </c>
      <c r="LN77" s="7"/>
      <c r="LO77" s="7"/>
      <c r="LP77" s="7"/>
      <c r="LS77" s="7"/>
      <c r="LT77" s="11"/>
      <c r="LU77" s="7"/>
      <c r="LV77" s="7">
        <v>86</v>
      </c>
      <c r="LW77" s="7"/>
      <c r="LX77" s="7"/>
      <c r="LY77" s="7"/>
      <c r="MB77" s="7"/>
      <c r="MD77" s="7">
        <v>86</v>
      </c>
      <c r="ME77" s="7"/>
      <c r="MF77" s="7"/>
      <c r="MG77" s="7"/>
      <c r="MJ77" s="7"/>
      <c r="MK77" s="7"/>
      <c r="ML77" s="7">
        <v>86</v>
      </c>
      <c r="MM77" s="7"/>
      <c r="MN77" s="7"/>
      <c r="MO77" s="7"/>
      <c r="MR77" s="7"/>
      <c r="MV77" s="7">
        <v>86</v>
      </c>
      <c r="MW77" s="7"/>
      <c r="MX77" s="7"/>
      <c r="MY77" s="7"/>
      <c r="NB77" s="7"/>
      <c r="NE77" s="7">
        <v>86</v>
      </c>
      <c r="NF77" s="7"/>
      <c r="NG77" s="7"/>
      <c r="NH77" s="7"/>
      <c r="NK77" s="7"/>
      <c r="NN77" s="7">
        <v>86</v>
      </c>
      <c r="NO77" s="7"/>
      <c r="NP77" s="7"/>
      <c r="NQ77" s="7"/>
      <c r="NT77" s="7"/>
      <c r="NW77" s="7">
        <v>86</v>
      </c>
      <c r="NX77" s="7"/>
      <c r="NY77" s="7"/>
      <c r="NZ77" s="7"/>
      <c r="OC77" s="7"/>
      <c r="OF77" s="7">
        <v>86</v>
      </c>
      <c r="OG77" s="7"/>
      <c r="OH77" s="7"/>
      <c r="OI77" s="7"/>
      <c r="OL77" s="7"/>
      <c r="OO77" s="7">
        <v>86</v>
      </c>
      <c r="OP77" s="7"/>
      <c r="OQ77" s="7"/>
      <c r="OR77" s="7"/>
      <c r="OU77" s="7"/>
      <c r="OX77" s="7">
        <v>86</v>
      </c>
      <c r="OY77" s="7"/>
      <c r="OZ77" s="7"/>
      <c r="PA77" s="7"/>
      <c r="PD77" s="7"/>
      <c r="PG77" s="7"/>
      <c r="PH77" s="7"/>
      <c r="PI77" s="7"/>
      <c r="PJ77" s="7"/>
      <c r="PM77" s="7"/>
      <c r="PP77" s="7"/>
      <c r="PQ77" s="7"/>
      <c r="PR77" s="7"/>
      <c r="PS77" s="7"/>
      <c r="PV77" s="7"/>
      <c r="PY77" s="7"/>
      <c r="PZ77" s="7"/>
      <c r="QA77" s="7"/>
      <c r="QB77" s="7"/>
      <c r="QE77" s="7"/>
      <c r="QH77" s="7"/>
      <c r="QI77" s="7"/>
      <c r="QJ77" s="7"/>
      <c r="QK77" s="7"/>
      <c r="QN77" s="7"/>
    </row>
    <row r="78" spans="1:456" x14ac:dyDescent="0.3">
      <c r="A78" s="25">
        <v>87</v>
      </c>
      <c r="B78" s="10"/>
      <c r="C78" s="10"/>
      <c r="D78" s="7"/>
      <c r="E78" s="10"/>
      <c r="F78" s="10"/>
      <c r="G78" s="7"/>
      <c r="H78" s="7"/>
      <c r="I78" s="7">
        <v>87</v>
      </c>
      <c r="J78" s="10"/>
      <c r="K78" s="10"/>
      <c r="L78" s="7"/>
      <c r="M78" s="7"/>
      <c r="N78" s="10"/>
      <c r="O78" s="7"/>
      <c r="P78" s="7"/>
      <c r="Q78" s="7">
        <v>87</v>
      </c>
      <c r="R78" s="10"/>
      <c r="S78" s="10"/>
      <c r="T78" s="7"/>
      <c r="U78" s="10"/>
      <c r="V78" s="10"/>
      <c r="W78" s="7"/>
      <c r="X78" s="7"/>
      <c r="Y78" s="7">
        <v>87</v>
      </c>
      <c r="Z78" s="10"/>
      <c r="AA78" s="10"/>
      <c r="AB78" s="7"/>
      <c r="AC78" s="10"/>
      <c r="AD78" s="10"/>
      <c r="AE78" s="7"/>
      <c r="AF78" s="7"/>
      <c r="AG78" s="7">
        <v>87</v>
      </c>
      <c r="AH78" s="10"/>
      <c r="AI78" s="10"/>
      <c r="AJ78" s="7"/>
      <c r="AK78" s="10"/>
      <c r="AL78" s="10"/>
      <c r="AM78" s="7"/>
      <c r="AN78" s="7"/>
      <c r="AO78" s="7">
        <v>87</v>
      </c>
      <c r="AP78" s="10"/>
      <c r="AQ78" s="10"/>
      <c r="AR78" s="7"/>
      <c r="AS78" s="10"/>
      <c r="AT78" s="10"/>
      <c r="AU78" s="7"/>
      <c r="AW78" s="7">
        <v>87</v>
      </c>
      <c r="AX78" s="10"/>
      <c r="AY78" s="10"/>
      <c r="AZ78" s="7"/>
      <c r="BA78" s="10"/>
      <c r="BB78" s="10"/>
      <c r="BC78" s="7"/>
      <c r="BD78" s="7"/>
      <c r="BE78" s="7">
        <v>87</v>
      </c>
      <c r="BF78" s="10"/>
      <c r="BG78" s="10"/>
      <c r="BH78" s="7"/>
      <c r="BI78" s="10"/>
      <c r="BJ78" s="10"/>
      <c r="BK78" s="7"/>
      <c r="BL78" s="7"/>
      <c r="BM78" s="7">
        <v>87</v>
      </c>
      <c r="BN78" s="10"/>
      <c r="BO78" s="10"/>
      <c r="BP78" s="7"/>
      <c r="BQ78" s="10"/>
      <c r="BR78" s="10"/>
      <c r="BS78" s="7"/>
      <c r="BT78" s="7"/>
      <c r="BU78" s="7">
        <v>87</v>
      </c>
      <c r="BV78" s="7"/>
      <c r="BW78" s="10"/>
      <c r="BX78" s="7"/>
      <c r="BY78" s="10"/>
      <c r="BZ78" s="10"/>
      <c r="CA78" s="7"/>
      <c r="CB78" s="7"/>
      <c r="CC78" s="7">
        <v>87</v>
      </c>
      <c r="CD78" s="7"/>
      <c r="CE78" s="10"/>
      <c r="CF78" s="7"/>
      <c r="CG78" s="10"/>
      <c r="CH78" s="10"/>
      <c r="CI78" s="7"/>
      <c r="CK78" s="7">
        <v>87</v>
      </c>
      <c r="CL78" s="7"/>
      <c r="CM78" s="10"/>
      <c r="CN78" s="7"/>
      <c r="CO78" s="10"/>
      <c r="CP78" s="10"/>
      <c r="CQ78" s="7"/>
      <c r="CR78" s="7"/>
      <c r="CS78" s="7">
        <v>87</v>
      </c>
      <c r="CT78" s="7"/>
      <c r="CU78" s="10"/>
      <c r="CV78" s="7"/>
      <c r="CW78" s="10"/>
      <c r="CX78" s="10"/>
      <c r="CY78" s="7"/>
      <c r="CZ78" s="7"/>
      <c r="DA78" s="7">
        <v>87</v>
      </c>
      <c r="DB78" s="7"/>
      <c r="DC78" s="10"/>
      <c r="DD78" s="7"/>
      <c r="DE78" s="10"/>
      <c r="DF78" s="10"/>
      <c r="DG78" s="7"/>
      <c r="DH78" s="7"/>
      <c r="DI78" s="7">
        <v>87</v>
      </c>
      <c r="DJ78" s="7"/>
      <c r="DK78" s="10"/>
      <c r="DL78" s="7"/>
      <c r="DM78" s="10"/>
      <c r="DN78" s="10"/>
      <c r="DO78" s="7"/>
      <c r="DP78" s="7"/>
      <c r="DQ78" s="7">
        <v>87</v>
      </c>
      <c r="DR78" s="7"/>
      <c r="DS78" s="10"/>
      <c r="DT78" s="7"/>
      <c r="DU78" s="10"/>
      <c r="DV78" s="10"/>
      <c r="DW78" s="7"/>
      <c r="DY78" s="7">
        <v>87</v>
      </c>
      <c r="DZ78" s="10"/>
      <c r="EA78" s="10"/>
      <c r="EB78" s="10"/>
      <c r="EC78" s="10"/>
      <c r="ED78" s="10"/>
      <c r="EE78" s="7"/>
      <c r="EF78" s="7"/>
      <c r="EG78" s="7">
        <v>87</v>
      </c>
      <c r="EH78" s="7"/>
      <c r="EI78" s="10"/>
      <c r="EJ78" s="7"/>
      <c r="EK78" s="10"/>
      <c r="EL78" s="10"/>
      <c r="EM78" s="7"/>
      <c r="EN78" s="7"/>
      <c r="EO78" s="7">
        <v>87</v>
      </c>
      <c r="EP78" s="7"/>
      <c r="EQ78" s="10"/>
      <c r="ER78" s="7"/>
      <c r="ES78" s="10"/>
      <c r="ET78" s="10"/>
      <c r="EU78" s="7"/>
      <c r="EV78" s="7"/>
      <c r="EW78" s="7">
        <v>87</v>
      </c>
      <c r="EX78" s="7"/>
      <c r="EY78" s="10"/>
      <c r="EZ78" s="7"/>
      <c r="FA78" s="10"/>
      <c r="FB78" s="10"/>
      <c r="FC78" s="7"/>
      <c r="FD78" s="7"/>
      <c r="FE78" s="7">
        <v>87</v>
      </c>
      <c r="FF78" s="7"/>
      <c r="FG78" s="10"/>
      <c r="FH78" s="7"/>
      <c r="FI78" s="10"/>
      <c r="FJ78" s="10"/>
      <c r="FK78" s="7"/>
      <c r="FM78" s="7">
        <v>87</v>
      </c>
      <c r="FN78" s="7"/>
      <c r="FO78" s="10"/>
      <c r="FP78" s="7"/>
      <c r="FQ78" s="10"/>
      <c r="FR78" s="10"/>
      <c r="FS78" s="7"/>
      <c r="FT78" s="7"/>
      <c r="FU78" s="7">
        <v>87</v>
      </c>
      <c r="FV78" s="7"/>
      <c r="FW78" s="10"/>
      <c r="FX78" s="7"/>
      <c r="FY78" s="10"/>
      <c r="FZ78" s="10"/>
      <c r="GA78" s="7"/>
      <c r="GB78" s="7"/>
      <c r="GC78" s="7">
        <v>87</v>
      </c>
      <c r="GD78" s="7"/>
      <c r="GE78" s="10"/>
      <c r="GF78" s="7"/>
      <c r="GG78" s="10"/>
      <c r="GH78" s="10"/>
      <c r="GI78" s="7"/>
      <c r="GJ78" s="7"/>
      <c r="GK78" s="7">
        <v>87</v>
      </c>
      <c r="GL78" s="7"/>
      <c r="GM78" s="7"/>
      <c r="GN78" s="7"/>
      <c r="GQ78" s="7"/>
      <c r="GR78" s="7"/>
      <c r="GS78" s="7">
        <v>87</v>
      </c>
      <c r="GT78" s="7"/>
      <c r="GU78" s="7"/>
      <c r="GV78" s="7"/>
      <c r="GY78" s="7"/>
      <c r="HA78" s="7">
        <v>87</v>
      </c>
      <c r="HB78" s="7"/>
      <c r="HC78" s="7"/>
      <c r="HD78" s="7"/>
      <c r="HG78" s="7"/>
      <c r="HH78" s="7"/>
      <c r="HI78" s="7">
        <v>87</v>
      </c>
      <c r="HJ78" s="7"/>
      <c r="HK78" s="7"/>
      <c r="HL78" s="7"/>
      <c r="HO78" s="7"/>
      <c r="HP78" s="7"/>
      <c r="HQ78" s="7">
        <v>87</v>
      </c>
      <c r="HR78" s="7"/>
      <c r="HS78" s="7"/>
      <c r="HT78" s="7"/>
      <c r="HW78" s="7"/>
      <c r="HX78" s="7"/>
      <c r="HY78" s="7">
        <v>87</v>
      </c>
      <c r="HZ78" s="7"/>
      <c r="IA78" s="7"/>
      <c r="IB78" s="7"/>
      <c r="IE78" s="7"/>
      <c r="IF78" s="7"/>
      <c r="IG78" s="7">
        <v>87</v>
      </c>
      <c r="IH78" s="7"/>
      <c r="II78" s="11"/>
      <c r="IJ78" s="7"/>
      <c r="IM78" s="7"/>
      <c r="IO78" s="7">
        <v>87</v>
      </c>
      <c r="IP78" s="7"/>
      <c r="IQ78" s="7"/>
      <c r="IR78" s="7"/>
      <c r="IU78" s="7"/>
      <c r="IV78" s="7"/>
      <c r="IW78" s="7">
        <v>87</v>
      </c>
      <c r="IX78" s="7"/>
      <c r="IY78" s="7"/>
      <c r="IZ78" s="7"/>
      <c r="JC78" s="7"/>
      <c r="JD78" s="7"/>
      <c r="JE78" s="7">
        <v>87</v>
      </c>
      <c r="JF78" s="7"/>
      <c r="JG78" s="7"/>
      <c r="JH78" s="7"/>
      <c r="JK78" s="7"/>
      <c r="JL78" s="7"/>
      <c r="JM78" s="7"/>
      <c r="JN78" s="7">
        <v>87</v>
      </c>
      <c r="JO78" s="7"/>
      <c r="JP78" s="7"/>
      <c r="JQ78" s="7"/>
      <c r="JT78" s="7"/>
      <c r="JU78" s="7"/>
      <c r="JV78" s="7">
        <v>87</v>
      </c>
      <c r="JW78" s="7"/>
      <c r="JX78" s="7"/>
      <c r="JY78" s="7"/>
      <c r="KB78" s="7"/>
      <c r="KC78" s="7"/>
      <c r="KD78" s="7">
        <v>87</v>
      </c>
      <c r="KE78" s="7"/>
      <c r="KF78" s="7"/>
      <c r="KG78" s="7"/>
      <c r="KJ78" s="7"/>
      <c r="KK78" s="7"/>
      <c r="KL78" s="7"/>
      <c r="KM78" s="7">
        <v>87</v>
      </c>
      <c r="KN78" s="7"/>
      <c r="KO78" s="7"/>
      <c r="KP78" s="7"/>
      <c r="KS78" s="7"/>
      <c r="KT78" s="7"/>
      <c r="KU78" s="7"/>
      <c r="KV78" s="7">
        <v>87</v>
      </c>
      <c r="KW78" s="7"/>
      <c r="KX78" s="7"/>
      <c r="KY78" s="7"/>
      <c r="LB78" s="7"/>
      <c r="LC78" s="7"/>
      <c r="LD78" s="7"/>
      <c r="LE78" s="7">
        <v>87</v>
      </c>
      <c r="LF78" s="7"/>
      <c r="LG78" s="7"/>
      <c r="LH78" s="7"/>
      <c r="LK78" s="7"/>
      <c r="LL78" s="7"/>
      <c r="LM78" s="7">
        <v>87</v>
      </c>
      <c r="LN78" s="7"/>
      <c r="LO78" s="7"/>
      <c r="LP78" s="7"/>
      <c r="LS78" s="7"/>
      <c r="LT78" s="11"/>
      <c r="LU78" s="7"/>
      <c r="LV78" s="7">
        <v>87</v>
      </c>
      <c r="LW78" s="7"/>
      <c r="LX78" s="7"/>
      <c r="LY78" s="7"/>
      <c r="MB78" s="7"/>
      <c r="MD78" s="7">
        <v>87</v>
      </c>
      <c r="ME78" s="7"/>
      <c r="MF78" s="7"/>
      <c r="MG78" s="7"/>
      <c r="MJ78" s="7"/>
      <c r="MK78" s="7"/>
      <c r="ML78" s="7">
        <v>87</v>
      </c>
      <c r="MM78" s="7"/>
      <c r="MN78" s="7"/>
      <c r="MO78" s="7"/>
      <c r="MR78" s="7"/>
      <c r="MV78" s="7">
        <v>87</v>
      </c>
      <c r="MW78" s="7"/>
      <c r="MX78" s="7"/>
      <c r="MY78" s="7"/>
      <c r="NB78" s="7"/>
      <c r="NE78" s="7">
        <v>87</v>
      </c>
      <c r="NF78" s="7"/>
      <c r="NG78" s="7"/>
      <c r="NH78" s="7"/>
      <c r="NK78" s="7"/>
      <c r="NN78" s="7">
        <v>87</v>
      </c>
      <c r="NO78" s="7"/>
      <c r="NP78" s="7"/>
      <c r="NQ78" s="7"/>
      <c r="NT78" s="7"/>
      <c r="NW78" s="7">
        <v>87</v>
      </c>
      <c r="NX78" s="7"/>
      <c r="NY78" s="7"/>
      <c r="NZ78" s="7"/>
      <c r="OC78" s="7"/>
      <c r="OF78" s="7">
        <v>87</v>
      </c>
      <c r="OG78" s="7"/>
      <c r="OH78" s="7"/>
      <c r="OI78" s="7"/>
      <c r="OL78" s="7"/>
      <c r="OO78" s="7">
        <v>87</v>
      </c>
      <c r="OP78" s="7"/>
      <c r="OQ78" s="7"/>
      <c r="OR78" s="7"/>
      <c r="OU78" s="7"/>
      <c r="OX78" s="7">
        <v>87</v>
      </c>
      <c r="OY78" s="7"/>
      <c r="OZ78" s="7"/>
      <c r="PA78" s="7"/>
      <c r="PD78" s="7"/>
      <c r="PG78" s="7"/>
      <c r="PH78" s="7"/>
      <c r="PI78" s="7"/>
      <c r="PJ78" s="7"/>
      <c r="PM78" s="7"/>
      <c r="PP78" s="7"/>
      <c r="PQ78" s="7"/>
      <c r="PR78" s="7"/>
      <c r="PS78" s="7"/>
      <c r="PV78" s="7"/>
      <c r="PY78" s="7"/>
      <c r="PZ78" s="7"/>
      <c r="QA78" s="7"/>
      <c r="QB78" s="7"/>
      <c r="QE78" s="7"/>
      <c r="QH78" s="7"/>
      <c r="QI78" s="7"/>
      <c r="QJ78" s="7"/>
      <c r="QK78" s="7"/>
      <c r="QN78" s="7"/>
    </row>
    <row r="79" spans="1:456" x14ac:dyDescent="0.3">
      <c r="A79" s="25">
        <v>88</v>
      </c>
      <c r="B79" s="10"/>
      <c r="C79" s="10"/>
      <c r="D79" s="7"/>
      <c r="E79" s="10"/>
      <c r="F79" s="10"/>
      <c r="G79" s="7"/>
      <c r="H79" s="7"/>
      <c r="I79" s="7">
        <v>88</v>
      </c>
      <c r="J79" s="10"/>
      <c r="K79" s="10"/>
      <c r="L79" s="7"/>
      <c r="M79" s="7"/>
      <c r="N79" s="10"/>
      <c r="O79" s="7"/>
      <c r="P79" s="7"/>
      <c r="Q79" s="7">
        <v>88</v>
      </c>
      <c r="R79" s="10"/>
      <c r="S79" s="10"/>
      <c r="T79" s="7"/>
      <c r="U79" s="10"/>
      <c r="V79" s="10"/>
      <c r="W79" s="7"/>
      <c r="X79" s="7"/>
      <c r="Y79" s="7">
        <v>88</v>
      </c>
      <c r="Z79" s="10"/>
      <c r="AA79" s="10"/>
      <c r="AB79" s="7"/>
      <c r="AC79" s="10"/>
      <c r="AD79" s="10"/>
      <c r="AE79" s="7"/>
      <c r="AF79" s="7"/>
      <c r="AG79" s="7">
        <v>88</v>
      </c>
      <c r="AH79" s="10"/>
      <c r="AI79" s="10"/>
      <c r="AJ79" s="7"/>
      <c r="AK79" s="10"/>
      <c r="AL79" s="10"/>
      <c r="AM79" s="7"/>
      <c r="AN79" s="7"/>
      <c r="AO79" s="7">
        <v>88</v>
      </c>
      <c r="AP79" s="10"/>
      <c r="AQ79" s="10"/>
      <c r="AR79" s="7"/>
      <c r="AS79" s="10"/>
      <c r="AT79" s="10"/>
      <c r="AU79" s="7"/>
      <c r="AW79" s="7">
        <v>88</v>
      </c>
      <c r="AX79" s="10"/>
      <c r="AY79" s="10"/>
      <c r="AZ79" s="7"/>
      <c r="BA79" s="10"/>
      <c r="BB79" s="10"/>
      <c r="BC79" s="7"/>
      <c r="BD79" s="7"/>
      <c r="BE79" s="7">
        <v>88</v>
      </c>
      <c r="BF79" s="10"/>
      <c r="BG79" s="10"/>
      <c r="BH79" s="7"/>
      <c r="BI79" s="10"/>
      <c r="BJ79" s="10"/>
      <c r="BK79" s="7"/>
      <c r="BL79" s="7"/>
      <c r="BM79" s="7">
        <v>88</v>
      </c>
      <c r="BN79" s="10"/>
      <c r="BO79" s="10"/>
      <c r="BP79" s="7"/>
      <c r="BQ79" s="10"/>
      <c r="BR79" s="10"/>
      <c r="BS79" s="7"/>
      <c r="BT79" s="7"/>
      <c r="BU79" s="7">
        <v>88</v>
      </c>
      <c r="BV79" s="7"/>
      <c r="BW79" s="10"/>
      <c r="BX79" s="7"/>
      <c r="BY79" s="10"/>
      <c r="BZ79" s="10"/>
      <c r="CA79" s="7"/>
      <c r="CB79" s="7"/>
      <c r="CC79" s="7">
        <v>88</v>
      </c>
      <c r="CD79" s="7"/>
      <c r="CE79" s="10"/>
      <c r="CF79" s="7"/>
      <c r="CG79" s="10"/>
      <c r="CH79" s="10"/>
      <c r="CI79" s="7"/>
      <c r="CK79" s="7">
        <v>88</v>
      </c>
      <c r="CL79" s="7"/>
      <c r="CM79" s="10"/>
      <c r="CN79" s="7"/>
      <c r="CO79" s="10"/>
      <c r="CP79" s="10"/>
      <c r="CQ79" s="7"/>
      <c r="CR79" s="7"/>
      <c r="CS79" s="7">
        <v>88</v>
      </c>
      <c r="CT79" s="7"/>
      <c r="CU79" s="10"/>
      <c r="CV79" s="7"/>
      <c r="CW79" s="10"/>
      <c r="CX79" s="10"/>
      <c r="CY79" s="7"/>
      <c r="CZ79" s="7"/>
      <c r="DA79" s="7">
        <v>88</v>
      </c>
      <c r="DB79" s="7"/>
      <c r="DC79" s="10"/>
      <c r="DD79" s="7"/>
      <c r="DE79" s="10"/>
      <c r="DF79" s="10"/>
      <c r="DG79" s="7"/>
      <c r="DH79" s="7"/>
      <c r="DI79" s="7">
        <v>88</v>
      </c>
      <c r="DJ79" s="7"/>
      <c r="DK79" s="10"/>
      <c r="DL79" s="7"/>
      <c r="DM79" s="10"/>
      <c r="DN79" s="10"/>
      <c r="DO79" s="7"/>
      <c r="DP79" s="7"/>
      <c r="DQ79" s="7">
        <v>88</v>
      </c>
      <c r="DR79" s="7"/>
      <c r="DS79" s="10"/>
      <c r="DT79" s="7"/>
      <c r="DU79" s="10"/>
      <c r="DV79" s="10"/>
      <c r="DW79" s="7"/>
      <c r="DY79" s="7">
        <v>88</v>
      </c>
      <c r="DZ79" s="10"/>
      <c r="EA79" s="10"/>
      <c r="EB79" s="10"/>
      <c r="EC79" s="10"/>
      <c r="ED79" s="10"/>
      <c r="EE79" s="7"/>
      <c r="EF79" s="7"/>
      <c r="EG79" s="7">
        <v>88</v>
      </c>
      <c r="EH79" s="7"/>
      <c r="EI79" s="10"/>
      <c r="EJ79" s="7"/>
      <c r="EK79" s="10"/>
      <c r="EL79" s="10"/>
      <c r="EM79" s="7"/>
      <c r="EN79" s="7"/>
      <c r="EO79" s="7">
        <v>88</v>
      </c>
      <c r="EP79" s="7"/>
      <c r="EQ79" s="10"/>
      <c r="ER79" s="7"/>
      <c r="ES79" s="10"/>
      <c r="ET79" s="10"/>
      <c r="EU79" s="7"/>
      <c r="EV79" s="7"/>
      <c r="EW79" s="7">
        <v>88</v>
      </c>
      <c r="EX79" s="7"/>
      <c r="EY79" s="10"/>
      <c r="EZ79" s="7"/>
      <c r="FA79" s="10"/>
      <c r="FB79" s="10"/>
      <c r="FC79" s="7"/>
      <c r="FD79" s="7"/>
      <c r="FE79" s="7">
        <v>88</v>
      </c>
      <c r="FF79" s="7"/>
      <c r="FG79" s="10"/>
      <c r="FH79" s="7"/>
      <c r="FI79" s="10"/>
      <c r="FJ79" s="10"/>
      <c r="FK79" s="7"/>
      <c r="FM79" s="7">
        <v>88</v>
      </c>
      <c r="FN79" s="7"/>
      <c r="FO79" s="10"/>
      <c r="FP79" s="7"/>
      <c r="FQ79" s="10"/>
      <c r="FR79" s="10"/>
      <c r="FS79" s="7"/>
      <c r="FT79" s="7"/>
      <c r="FU79" s="7">
        <v>88</v>
      </c>
      <c r="FV79" s="7"/>
      <c r="FW79" s="10"/>
      <c r="FX79" s="7"/>
      <c r="FY79" s="10"/>
      <c r="FZ79" s="10"/>
      <c r="GA79" s="7"/>
      <c r="GB79" s="7"/>
      <c r="GC79" s="7">
        <v>88</v>
      </c>
      <c r="GD79" s="7"/>
      <c r="GE79" s="10"/>
      <c r="GF79" s="7"/>
      <c r="GG79" s="10"/>
      <c r="GH79" s="10"/>
      <c r="GI79" s="7"/>
      <c r="GJ79" s="7"/>
      <c r="GK79" s="7">
        <v>88</v>
      </c>
      <c r="GL79" s="7"/>
      <c r="GM79" s="7"/>
      <c r="GN79" s="7"/>
      <c r="GQ79" s="7"/>
      <c r="GR79" s="7"/>
      <c r="GS79" s="7">
        <v>88</v>
      </c>
      <c r="GT79" s="7"/>
      <c r="GU79" s="7"/>
      <c r="GV79" s="7"/>
      <c r="GY79" s="7"/>
      <c r="HA79" s="7">
        <v>88</v>
      </c>
      <c r="HB79" s="7"/>
      <c r="HC79" s="7"/>
      <c r="HD79" s="7"/>
      <c r="HG79" s="7"/>
      <c r="HH79" s="7"/>
      <c r="HI79" s="7">
        <v>88</v>
      </c>
      <c r="HJ79" s="7"/>
      <c r="HK79" s="7"/>
      <c r="HL79" s="7"/>
      <c r="HO79" s="7"/>
      <c r="HP79" s="7"/>
      <c r="HQ79" s="7">
        <v>88</v>
      </c>
      <c r="HR79" s="7"/>
      <c r="HS79" s="7"/>
      <c r="HT79" s="7"/>
      <c r="HW79" s="7"/>
      <c r="HX79" s="7"/>
      <c r="HY79" s="7">
        <v>88</v>
      </c>
      <c r="HZ79" s="7"/>
      <c r="IA79" s="7"/>
      <c r="IB79" s="7"/>
      <c r="IE79" s="7"/>
      <c r="IF79" s="7"/>
      <c r="IG79" s="7">
        <v>88</v>
      </c>
      <c r="IH79" s="7"/>
      <c r="II79" s="7"/>
      <c r="IJ79" s="7"/>
      <c r="IM79" s="7"/>
      <c r="IO79" s="7">
        <v>88</v>
      </c>
      <c r="IP79" s="7"/>
      <c r="IQ79" s="7"/>
      <c r="IR79" s="7"/>
      <c r="IU79" s="7"/>
      <c r="IV79" s="7"/>
      <c r="IW79" s="7">
        <v>88</v>
      </c>
      <c r="IX79" s="7"/>
      <c r="IY79" s="7"/>
      <c r="IZ79" s="7"/>
      <c r="JC79" s="7"/>
      <c r="JD79" s="7"/>
      <c r="JE79" s="7">
        <v>88</v>
      </c>
      <c r="JF79" s="7"/>
      <c r="JG79" s="7"/>
      <c r="JH79" s="7"/>
      <c r="JK79" s="7"/>
      <c r="JL79" s="7"/>
      <c r="JM79" s="7"/>
      <c r="JN79" s="7">
        <v>88</v>
      </c>
      <c r="JO79" s="7"/>
      <c r="JP79" s="7"/>
      <c r="JQ79" s="7"/>
      <c r="JT79" s="7"/>
      <c r="JU79" s="7"/>
      <c r="JV79" s="7">
        <v>88</v>
      </c>
      <c r="JW79" s="7"/>
      <c r="JX79" s="7"/>
      <c r="JY79" s="7"/>
      <c r="KB79" s="7"/>
      <c r="KC79" s="7"/>
      <c r="KD79" s="7">
        <v>88</v>
      </c>
      <c r="KE79" s="7"/>
      <c r="KF79" s="7"/>
      <c r="KG79" s="7"/>
      <c r="KJ79" s="7"/>
      <c r="KK79" s="7"/>
      <c r="KL79" s="7"/>
      <c r="KM79" s="7">
        <v>88</v>
      </c>
      <c r="KN79" s="7"/>
      <c r="KO79" s="7"/>
      <c r="KP79" s="7"/>
      <c r="KS79" s="7"/>
      <c r="KT79" s="7"/>
      <c r="KU79" s="7"/>
      <c r="KV79" s="7">
        <v>88</v>
      </c>
      <c r="KW79" s="7"/>
      <c r="KX79" s="7"/>
      <c r="KY79" s="7"/>
      <c r="LB79" s="7"/>
      <c r="LC79" s="7"/>
      <c r="LD79" s="7"/>
      <c r="LE79" s="7">
        <v>88</v>
      </c>
      <c r="LF79" s="7"/>
      <c r="LG79" s="7"/>
      <c r="LH79" s="7"/>
      <c r="LK79" s="7"/>
      <c r="LL79" s="7"/>
      <c r="LM79" s="7">
        <v>88</v>
      </c>
      <c r="LN79" s="7"/>
      <c r="LO79" s="7"/>
      <c r="LP79" s="7"/>
      <c r="LS79" s="7"/>
      <c r="LT79" s="11"/>
      <c r="LU79" s="7"/>
      <c r="LV79" s="7">
        <v>88</v>
      </c>
      <c r="LW79" s="7"/>
      <c r="LX79" s="7"/>
      <c r="LY79" s="7"/>
      <c r="MB79" s="7"/>
      <c r="MD79" s="7">
        <v>88</v>
      </c>
      <c r="ME79" s="7"/>
      <c r="MF79" s="7"/>
      <c r="MG79" s="7"/>
      <c r="MJ79" s="7"/>
      <c r="MK79" s="7"/>
      <c r="ML79" s="7">
        <v>88</v>
      </c>
      <c r="MM79" s="7"/>
      <c r="MN79" s="7"/>
      <c r="MO79" s="7"/>
      <c r="MR79" s="7"/>
      <c r="MV79" s="7">
        <v>88</v>
      </c>
      <c r="MW79" s="7"/>
      <c r="MX79" s="7"/>
      <c r="MY79" s="7"/>
      <c r="NB79" s="7"/>
      <c r="NE79" s="7">
        <v>88</v>
      </c>
      <c r="NF79" s="7"/>
      <c r="NG79" s="7"/>
      <c r="NH79" s="7"/>
      <c r="NK79" s="7"/>
      <c r="NN79" s="7">
        <v>88</v>
      </c>
      <c r="NO79" s="7"/>
      <c r="NP79" s="7"/>
      <c r="NQ79" s="7"/>
      <c r="NT79" s="7"/>
      <c r="NW79" s="7">
        <v>88</v>
      </c>
      <c r="NX79" s="7"/>
      <c r="NY79" s="7"/>
      <c r="NZ79" s="7"/>
      <c r="OC79" s="7"/>
      <c r="OF79" s="7">
        <v>88</v>
      </c>
      <c r="OG79" s="7"/>
      <c r="OH79" s="7"/>
      <c r="OI79" s="7"/>
      <c r="OL79" s="7"/>
      <c r="OO79" s="7">
        <v>88</v>
      </c>
      <c r="OP79" s="7"/>
      <c r="OQ79" s="7"/>
      <c r="OR79" s="7"/>
      <c r="OU79" s="7"/>
      <c r="OX79" s="7">
        <v>88</v>
      </c>
      <c r="OY79" s="7"/>
      <c r="OZ79" s="7"/>
      <c r="PA79" s="7"/>
      <c r="PD79" s="7"/>
      <c r="PG79" s="7"/>
      <c r="PH79" s="7"/>
      <c r="PI79" s="7"/>
      <c r="PJ79" s="7"/>
      <c r="PM79" s="7"/>
      <c r="PP79" s="7"/>
      <c r="PQ79" s="7"/>
      <c r="PR79" s="7"/>
      <c r="PS79" s="7"/>
      <c r="PV79" s="7"/>
      <c r="PY79" s="7"/>
      <c r="PZ79" s="7"/>
      <c r="QA79" s="7"/>
      <c r="QB79" s="7"/>
      <c r="QE79" s="7"/>
      <c r="QH79" s="7"/>
      <c r="QI79" s="7"/>
      <c r="QJ79" s="7"/>
      <c r="QK79" s="7"/>
      <c r="QN79" s="7"/>
    </row>
    <row r="80" spans="1:456" x14ac:dyDescent="0.3">
      <c r="A80" s="25">
        <v>89</v>
      </c>
      <c r="B80" s="10"/>
      <c r="C80" s="10"/>
      <c r="D80" s="7"/>
      <c r="E80" s="10"/>
      <c r="F80" s="10"/>
      <c r="G80" s="7"/>
      <c r="H80" s="7"/>
      <c r="I80" s="7">
        <v>89</v>
      </c>
      <c r="J80" s="10"/>
      <c r="K80" s="10"/>
      <c r="L80" s="7"/>
      <c r="M80" s="7"/>
      <c r="N80" s="10"/>
      <c r="O80" s="7"/>
      <c r="P80" s="7"/>
      <c r="Q80" s="7">
        <v>89</v>
      </c>
      <c r="R80" s="10"/>
      <c r="S80" s="10"/>
      <c r="T80" s="7"/>
      <c r="U80" s="10"/>
      <c r="V80" s="10"/>
      <c r="W80" s="7"/>
      <c r="X80" s="7"/>
      <c r="Y80" s="7">
        <v>89</v>
      </c>
      <c r="Z80" s="10"/>
      <c r="AA80" s="10"/>
      <c r="AB80" s="7"/>
      <c r="AC80" s="10"/>
      <c r="AD80" s="10"/>
      <c r="AE80" s="7"/>
      <c r="AF80" s="7"/>
      <c r="AG80" s="7">
        <v>89</v>
      </c>
      <c r="AH80" s="10"/>
      <c r="AI80" s="10"/>
      <c r="AJ80" s="7"/>
      <c r="AK80" s="10"/>
      <c r="AL80" s="10"/>
      <c r="AM80" s="7"/>
      <c r="AN80" s="7"/>
      <c r="AO80" s="7">
        <v>89</v>
      </c>
      <c r="AP80" s="10"/>
      <c r="AQ80" s="10"/>
      <c r="AR80" s="7"/>
      <c r="AS80" s="10"/>
      <c r="AT80" s="10"/>
      <c r="AU80" s="7"/>
      <c r="AW80" s="7">
        <v>89</v>
      </c>
      <c r="AX80" s="10"/>
      <c r="AY80" s="10"/>
      <c r="AZ80" s="7"/>
      <c r="BA80" s="10"/>
      <c r="BB80" s="10"/>
      <c r="BC80" s="7"/>
      <c r="BD80" s="7"/>
      <c r="BE80" s="7">
        <v>89</v>
      </c>
      <c r="BF80" s="10"/>
      <c r="BG80" s="10"/>
      <c r="BH80" s="7"/>
      <c r="BI80" s="10"/>
      <c r="BJ80" s="10"/>
      <c r="BK80" s="7"/>
      <c r="BL80" s="7"/>
      <c r="BM80" s="7">
        <v>89</v>
      </c>
      <c r="BN80" s="10"/>
      <c r="BO80" s="10"/>
      <c r="BP80" s="7"/>
      <c r="BQ80" s="10"/>
      <c r="BR80" s="10"/>
      <c r="BS80" s="7"/>
      <c r="BT80" s="7"/>
      <c r="BU80" s="7">
        <v>89</v>
      </c>
      <c r="BV80" s="7"/>
      <c r="BW80" s="10"/>
      <c r="BX80" s="7"/>
      <c r="BY80" s="10"/>
      <c r="BZ80" s="10"/>
      <c r="CA80" s="7"/>
      <c r="CB80" s="7"/>
      <c r="CC80" s="7">
        <v>89</v>
      </c>
      <c r="CD80" s="7"/>
      <c r="CE80" s="10"/>
      <c r="CF80" s="7"/>
      <c r="CG80" s="10"/>
      <c r="CH80" s="10"/>
      <c r="CI80" s="7"/>
      <c r="CK80" s="7">
        <v>89</v>
      </c>
      <c r="CL80" s="7"/>
      <c r="CM80" s="10"/>
      <c r="CN80" s="7"/>
      <c r="CO80" s="10"/>
      <c r="CP80" s="10"/>
      <c r="CQ80" s="7"/>
      <c r="CR80" s="7"/>
      <c r="CS80" s="7">
        <v>89</v>
      </c>
      <c r="CT80" s="7"/>
      <c r="CU80" s="10"/>
      <c r="CV80" s="7"/>
      <c r="CW80" s="10"/>
      <c r="CX80" s="10"/>
      <c r="CY80" s="7"/>
      <c r="CZ80" s="7"/>
      <c r="DA80" s="7">
        <v>89</v>
      </c>
      <c r="DB80" s="7"/>
      <c r="DC80" s="10"/>
      <c r="DD80" s="7"/>
      <c r="DE80" s="10"/>
      <c r="DF80" s="10"/>
      <c r="DG80" s="7"/>
      <c r="DH80" s="7"/>
      <c r="DI80" s="7">
        <v>89</v>
      </c>
      <c r="DJ80" s="7"/>
      <c r="DK80" s="10"/>
      <c r="DL80" s="7"/>
      <c r="DM80" s="10"/>
      <c r="DN80" s="10"/>
      <c r="DO80" s="7"/>
      <c r="DP80" s="7"/>
      <c r="DQ80" s="7">
        <v>89</v>
      </c>
      <c r="DR80" s="7"/>
      <c r="DS80" s="10"/>
      <c r="DT80" s="7"/>
      <c r="DU80" s="10"/>
      <c r="DV80" s="10"/>
      <c r="DW80" s="7"/>
      <c r="DY80" s="7">
        <v>89</v>
      </c>
      <c r="DZ80" s="10"/>
      <c r="EA80" s="10"/>
      <c r="EB80" s="10"/>
      <c r="EC80" s="10"/>
      <c r="ED80" s="10"/>
      <c r="EE80" s="7"/>
      <c r="EF80" s="7"/>
      <c r="EG80" s="7">
        <v>89</v>
      </c>
      <c r="EH80" s="7"/>
      <c r="EI80" s="10"/>
      <c r="EJ80" s="7"/>
      <c r="EK80" s="10"/>
      <c r="EL80" s="10"/>
      <c r="EM80" s="7"/>
      <c r="EN80" s="7"/>
      <c r="EO80" s="7">
        <v>89</v>
      </c>
      <c r="EP80" s="7"/>
      <c r="EQ80" s="10"/>
      <c r="ER80" s="7"/>
      <c r="ES80" s="10"/>
      <c r="ET80" s="10"/>
      <c r="EU80" s="7"/>
      <c r="EV80" s="7"/>
      <c r="EW80" s="7">
        <v>89</v>
      </c>
      <c r="EX80" s="7"/>
      <c r="EY80" s="10"/>
      <c r="EZ80" s="7"/>
      <c r="FA80" s="10"/>
      <c r="FB80" s="10"/>
      <c r="FC80" s="7"/>
      <c r="FD80" s="7"/>
      <c r="FE80" s="7">
        <v>89</v>
      </c>
      <c r="FF80" s="7"/>
      <c r="FG80" s="10"/>
      <c r="FH80" s="7"/>
      <c r="FI80" s="10"/>
      <c r="FJ80" s="10"/>
      <c r="FK80" s="7"/>
      <c r="FM80" s="7">
        <v>89</v>
      </c>
      <c r="FN80" s="7"/>
      <c r="FO80" s="10"/>
      <c r="FP80" s="7"/>
      <c r="FQ80" s="10"/>
      <c r="FR80" s="10"/>
      <c r="FS80" s="7"/>
      <c r="FT80" s="7"/>
      <c r="FU80" s="7">
        <v>89</v>
      </c>
      <c r="FV80" s="7"/>
      <c r="FW80" s="10"/>
      <c r="FX80" s="7"/>
      <c r="FY80" s="10"/>
      <c r="FZ80" s="10"/>
      <c r="GA80" s="7"/>
      <c r="GB80" s="7"/>
      <c r="GC80" s="7">
        <v>89</v>
      </c>
      <c r="GD80" s="7"/>
      <c r="GE80" s="10"/>
      <c r="GF80" s="7"/>
      <c r="GG80" s="10"/>
      <c r="GH80" s="10"/>
      <c r="GI80" s="7"/>
      <c r="GJ80" s="7"/>
      <c r="GK80" s="7">
        <v>89</v>
      </c>
      <c r="GL80" s="7"/>
      <c r="GM80" s="7"/>
      <c r="GN80" s="7"/>
      <c r="GQ80" s="7"/>
      <c r="GR80" s="7"/>
      <c r="GS80" s="7">
        <v>89</v>
      </c>
      <c r="GT80" s="7"/>
      <c r="GU80" s="7"/>
      <c r="GV80" s="7"/>
      <c r="GY80" s="7"/>
      <c r="HA80" s="7">
        <v>89</v>
      </c>
      <c r="HB80" s="7"/>
      <c r="HC80" s="7"/>
      <c r="HD80" s="7"/>
      <c r="HG80" s="7"/>
      <c r="HH80" s="7"/>
      <c r="HI80" s="7">
        <v>89</v>
      </c>
      <c r="HJ80" s="7"/>
      <c r="HK80" s="7"/>
      <c r="HL80" s="7"/>
      <c r="HO80" s="7"/>
      <c r="HP80" s="7"/>
      <c r="HQ80" s="7">
        <v>89</v>
      </c>
      <c r="HR80" s="7"/>
      <c r="HS80" s="7"/>
      <c r="HT80" s="7"/>
      <c r="HW80" s="7"/>
      <c r="HX80" s="7"/>
      <c r="HY80" s="7">
        <v>89</v>
      </c>
      <c r="HZ80" s="7"/>
      <c r="IA80" s="7"/>
      <c r="IB80" s="7"/>
      <c r="IE80" s="7"/>
      <c r="IF80" s="7"/>
      <c r="IG80" s="7">
        <v>89</v>
      </c>
      <c r="IH80" s="7"/>
      <c r="II80" s="11"/>
      <c r="IJ80" s="7"/>
      <c r="IM80" s="7"/>
      <c r="IO80" s="7">
        <v>89</v>
      </c>
      <c r="IP80" s="7"/>
      <c r="IQ80" s="7"/>
      <c r="IR80" s="7"/>
      <c r="IU80" s="7"/>
      <c r="IV80" s="7"/>
      <c r="IW80" s="7">
        <v>89</v>
      </c>
      <c r="IX80" s="7"/>
      <c r="IY80" s="7"/>
      <c r="IZ80" s="7"/>
      <c r="JC80" s="7"/>
      <c r="JD80" s="7"/>
      <c r="JE80" s="7">
        <v>89</v>
      </c>
      <c r="JF80" s="7"/>
      <c r="JG80" s="7"/>
      <c r="JH80" s="7"/>
      <c r="JK80" s="7"/>
      <c r="JL80" s="7"/>
      <c r="JM80" s="7"/>
      <c r="JN80" s="7">
        <v>89</v>
      </c>
      <c r="JO80" s="7"/>
      <c r="JP80" s="7"/>
      <c r="JQ80" s="7"/>
      <c r="JT80" s="7"/>
      <c r="JU80" s="7"/>
      <c r="JV80" s="7">
        <v>89</v>
      </c>
      <c r="JW80" s="7"/>
      <c r="JX80" s="7"/>
      <c r="JY80" s="7"/>
      <c r="KB80" s="7"/>
      <c r="KC80" s="7"/>
      <c r="KD80" s="7">
        <v>89</v>
      </c>
      <c r="KE80" s="7"/>
      <c r="KF80" s="7"/>
      <c r="KG80" s="7"/>
      <c r="KJ80" s="7"/>
      <c r="KK80" s="7"/>
      <c r="KL80" s="7"/>
      <c r="KM80" s="7">
        <v>89</v>
      </c>
      <c r="KN80" s="7"/>
      <c r="KO80" s="7"/>
      <c r="KP80" s="7"/>
      <c r="KS80" s="7"/>
      <c r="KT80" s="7"/>
      <c r="KU80" s="7"/>
      <c r="KV80" s="7">
        <v>89</v>
      </c>
      <c r="KW80" s="7"/>
      <c r="KX80" s="7"/>
      <c r="KY80" s="7"/>
      <c r="LB80" s="7"/>
      <c r="LC80" s="7"/>
      <c r="LD80" s="7"/>
      <c r="LE80" s="7">
        <v>89</v>
      </c>
      <c r="LF80" s="7"/>
      <c r="LG80" s="7"/>
      <c r="LH80" s="7"/>
      <c r="LK80" s="7"/>
      <c r="LL80" s="7"/>
      <c r="LM80" s="7">
        <v>89</v>
      </c>
      <c r="LN80" s="7"/>
      <c r="LO80" s="7"/>
      <c r="LP80" s="7"/>
      <c r="LS80" s="7"/>
      <c r="LT80" s="11"/>
      <c r="LU80" s="7"/>
      <c r="LV80" s="7">
        <v>89</v>
      </c>
      <c r="LW80" s="7"/>
      <c r="LX80" s="7"/>
      <c r="LY80" s="7"/>
      <c r="MB80" s="7"/>
      <c r="MD80" s="7">
        <v>89</v>
      </c>
      <c r="ME80" s="7"/>
      <c r="MF80" s="7"/>
      <c r="MG80" s="7"/>
      <c r="MJ80" s="7"/>
      <c r="MK80" s="7"/>
      <c r="ML80" s="7">
        <v>89</v>
      </c>
      <c r="MM80" s="7"/>
      <c r="MN80" s="7"/>
      <c r="MO80" s="7"/>
      <c r="MR80" s="7"/>
      <c r="MV80" s="7">
        <v>89</v>
      </c>
      <c r="MW80" s="7"/>
      <c r="MX80" s="7"/>
      <c r="MY80" s="7"/>
      <c r="NB80" s="7"/>
      <c r="NE80" s="7">
        <v>89</v>
      </c>
      <c r="NF80" s="7"/>
      <c r="NG80" s="7"/>
      <c r="NH80" s="7"/>
      <c r="NK80" s="7"/>
      <c r="NN80" s="7">
        <v>89</v>
      </c>
      <c r="NO80" s="7"/>
      <c r="NP80" s="7"/>
      <c r="NQ80" s="7"/>
      <c r="NT80" s="7"/>
      <c r="NW80" s="7">
        <v>89</v>
      </c>
      <c r="NX80" s="7"/>
      <c r="NY80" s="7"/>
      <c r="NZ80" s="7"/>
      <c r="OC80" s="7"/>
      <c r="OF80" s="7">
        <v>89</v>
      </c>
      <c r="OG80" s="7"/>
      <c r="OH80" s="7"/>
      <c r="OI80" s="7"/>
      <c r="OL80" s="7"/>
      <c r="OO80" s="7">
        <v>89</v>
      </c>
      <c r="OP80" s="7"/>
      <c r="OQ80" s="7"/>
      <c r="OR80" s="7"/>
      <c r="OU80" s="7"/>
      <c r="OX80" s="7">
        <v>89</v>
      </c>
      <c r="OY80" s="7"/>
      <c r="OZ80" s="7"/>
      <c r="PA80" s="7"/>
      <c r="PD80" s="7"/>
      <c r="PG80" s="7"/>
      <c r="PH80" s="7"/>
      <c r="PI80" s="7"/>
      <c r="PJ80" s="7"/>
      <c r="PM80" s="7"/>
      <c r="PP80" s="7"/>
      <c r="PQ80" s="7"/>
      <c r="PR80" s="7"/>
      <c r="PS80" s="7"/>
      <c r="PV80" s="7"/>
      <c r="PY80" s="7"/>
      <c r="PZ80" s="7"/>
      <c r="QA80" s="7"/>
      <c r="QB80" s="7"/>
      <c r="QE80" s="7"/>
      <c r="QH80" s="7"/>
      <c r="QI80" s="7"/>
      <c r="QJ80" s="7"/>
      <c r="QK80" s="7"/>
      <c r="QN80" s="7"/>
    </row>
    <row r="81" spans="1:456" x14ac:dyDescent="0.3">
      <c r="A81" s="25">
        <v>90</v>
      </c>
      <c r="B81" s="10"/>
      <c r="C81" s="10"/>
      <c r="D81" s="7"/>
      <c r="E81" s="10"/>
      <c r="F81" s="10"/>
      <c r="G81" s="7"/>
      <c r="H81" s="7"/>
      <c r="I81" s="7">
        <v>90</v>
      </c>
      <c r="J81" s="10"/>
      <c r="K81" s="10"/>
      <c r="L81" s="7"/>
      <c r="M81" s="7"/>
      <c r="N81" s="10"/>
      <c r="O81" s="7"/>
      <c r="P81" s="7"/>
      <c r="Q81" s="7">
        <v>90</v>
      </c>
      <c r="R81" s="10"/>
      <c r="S81" s="10"/>
      <c r="T81" s="7"/>
      <c r="U81" s="10"/>
      <c r="V81" s="10"/>
      <c r="W81" s="7"/>
      <c r="X81" s="7"/>
      <c r="Y81" s="7">
        <v>90</v>
      </c>
      <c r="Z81" s="10"/>
      <c r="AA81" s="10"/>
      <c r="AB81" s="7"/>
      <c r="AC81" s="10"/>
      <c r="AD81" s="10"/>
      <c r="AE81" s="7"/>
      <c r="AF81" s="7"/>
      <c r="AG81" s="7">
        <v>90</v>
      </c>
      <c r="AH81" s="10"/>
      <c r="AI81" s="10"/>
      <c r="AJ81" s="7"/>
      <c r="AK81" s="10"/>
      <c r="AL81" s="10"/>
      <c r="AM81" s="7"/>
      <c r="AN81" s="7"/>
      <c r="AO81" s="7">
        <v>90</v>
      </c>
      <c r="AP81" s="10"/>
      <c r="AQ81" s="10"/>
      <c r="AR81" s="7"/>
      <c r="AS81" s="10"/>
      <c r="AT81" s="10"/>
      <c r="AU81" s="7"/>
      <c r="AW81" s="7">
        <v>90</v>
      </c>
      <c r="AX81" s="10"/>
      <c r="AY81" s="10"/>
      <c r="AZ81" s="7"/>
      <c r="BA81" s="10"/>
      <c r="BB81" s="10"/>
      <c r="BC81" s="7"/>
      <c r="BD81" s="7"/>
      <c r="BE81" s="7">
        <v>90</v>
      </c>
      <c r="BF81" s="10"/>
      <c r="BG81" s="10"/>
      <c r="BH81" s="7"/>
      <c r="BI81" s="10"/>
      <c r="BJ81" s="10"/>
      <c r="BK81" s="7"/>
      <c r="BL81" s="7"/>
      <c r="BM81" s="7">
        <v>90</v>
      </c>
      <c r="BN81" s="10"/>
      <c r="BO81" s="10"/>
      <c r="BP81" s="7"/>
      <c r="BQ81" s="10"/>
      <c r="BR81" s="10"/>
      <c r="BS81" s="7"/>
      <c r="BT81" s="7"/>
      <c r="BU81" s="7">
        <v>90</v>
      </c>
      <c r="BV81" s="7"/>
      <c r="BW81" s="10"/>
      <c r="BX81" s="7"/>
      <c r="BY81" s="10"/>
      <c r="BZ81" s="10"/>
      <c r="CA81" s="7"/>
      <c r="CB81" s="7"/>
      <c r="CC81" s="7">
        <v>90</v>
      </c>
      <c r="CD81" s="7"/>
      <c r="CE81" s="10"/>
      <c r="CF81" s="7"/>
      <c r="CG81" s="10"/>
      <c r="CH81" s="10"/>
      <c r="CI81" s="7"/>
      <c r="CK81" s="7">
        <v>90</v>
      </c>
      <c r="CL81" s="7"/>
      <c r="CM81" s="10"/>
      <c r="CN81" s="7"/>
      <c r="CO81" s="10"/>
      <c r="CP81" s="10"/>
      <c r="CQ81" s="7"/>
      <c r="CR81" s="7"/>
      <c r="CS81" s="7">
        <v>90</v>
      </c>
      <c r="CT81" s="7"/>
      <c r="CU81" s="10"/>
      <c r="CV81" s="7"/>
      <c r="CW81" s="10"/>
      <c r="CX81" s="10"/>
      <c r="CY81" s="7"/>
      <c r="CZ81" s="7"/>
      <c r="DA81" s="7">
        <v>90</v>
      </c>
      <c r="DB81" s="7"/>
      <c r="DC81" s="10"/>
      <c r="DD81" s="7"/>
      <c r="DE81" s="10"/>
      <c r="DF81" s="10"/>
      <c r="DG81" s="7"/>
      <c r="DH81" s="7"/>
      <c r="DI81" s="7">
        <v>90</v>
      </c>
      <c r="DJ81" s="7"/>
      <c r="DK81" s="10"/>
      <c r="DL81" s="7"/>
      <c r="DM81" s="10"/>
      <c r="DN81" s="10"/>
      <c r="DO81" s="7"/>
      <c r="DP81" s="7"/>
      <c r="DQ81" s="7">
        <v>90</v>
      </c>
      <c r="DR81" s="7"/>
      <c r="DS81" s="10"/>
      <c r="DT81" s="7"/>
      <c r="DU81" s="10"/>
      <c r="DV81" s="10"/>
      <c r="DW81" s="7"/>
      <c r="DY81" s="7">
        <v>90</v>
      </c>
      <c r="DZ81" s="10"/>
      <c r="EA81" s="10"/>
      <c r="EB81" s="10"/>
      <c r="EC81" s="10"/>
      <c r="ED81" s="10"/>
      <c r="EE81" s="7"/>
      <c r="EF81" s="7"/>
      <c r="EG81" s="7">
        <v>90</v>
      </c>
      <c r="EH81" s="7"/>
      <c r="EI81" s="10"/>
      <c r="EJ81" s="7"/>
      <c r="EK81" s="10"/>
      <c r="EL81" s="10"/>
      <c r="EM81" s="7"/>
      <c r="EN81" s="7"/>
      <c r="EO81" s="7">
        <v>90</v>
      </c>
      <c r="EP81" s="7"/>
      <c r="EQ81" s="10"/>
      <c r="ER81" s="7"/>
      <c r="ES81" s="10"/>
      <c r="ET81" s="10"/>
      <c r="EU81" s="7"/>
      <c r="EV81" s="7"/>
      <c r="EW81" s="7">
        <v>90</v>
      </c>
      <c r="EX81" s="7"/>
      <c r="EY81" s="10"/>
      <c r="EZ81" s="7"/>
      <c r="FA81" s="10"/>
      <c r="FB81" s="10"/>
      <c r="FC81" s="7"/>
      <c r="FD81" s="7"/>
      <c r="FE81" s="7">
        <v>90</v>
      </c>
      <c r="FF81" s="7"/>
      <c r="FG81" s="10"/>
      <c r="FH81" s="7"/>
      <c r="FI81" s="10"/>
      <c r="FJ81" s="10"/>
      <c r="FK81" s="7"/>
      <c r="FM81" s="7">
        <v>90</v>
      </c>
      <c r="FN81" s="7"/>
      <c r="FO81" s="10"/>
      <c r="FP81" s="7"/>
      <c r="FQ81" s="10"/>
      <c r="FR81" s="10"/>
      <c r="FS81" s="7"/>
      <c r="FT81" s="7"/>
      <c r="FU81" s="7">
        <v>90</v>
      </c>
      <c r="FV81" s="7"/>
      <c r="FW81" s="10"/>
      <c r="FX81" s="7"/>
      <c r="FY81" s="10"/>
      <c r="FZ81" s="10"/>
      <c r="GA81" s="7"/>
      <c r="GB81" s="7"/>
      <c r="GC81" s="7">
        <v>90</v>
      </c>
      <c r="GD81" s="7"/>
      <c r="GE81" s="10"/>
      <c r="GF81" s="7"/>
      <c r="GG81" s="10"/>
      <c r="GH81" s="10"/>
      <c r="GI81" s="7"/>
      <c r="GJ81" s="7"/>
      <c r="GK81" s="7">
        <v>90</v>
      </c>
      <c r="GL81" s="7"/>
      <c r="GM81" s="7"/>
      <c r="GN81" s="7"/>
      <c r="GQ81" s="7"/>
      <c r="GR81" s="7"/>
      <c r="GS81" s="7">
        <v>90</v>
      </c>
      <c r="GT81" s="7"/>
      <c r="GU81" s="7"/>
      <c r="GV81" s="7"/>
      <c r="GY81" s="7"/>
      <c r="HA81" s="7">
        <v>90</v>
      </c>
      <c r="HB81" s="7"/>
      <c r="HC81" s="7"/>
      <c r="HD81" s="7"/>
      <c r="HG81" s="7"/>
      <c r="HH81" s="7"/>
      <c r="HI81" s="7">
        <v>90</v>
      </c>
      <c r="HJ81" s="7"/>
      <c r="HK81" s="7"/>
      <c r="HL81" s="7"/>
      <c r="HO81" s="7"/>
      <c r="HP81" s="7"/>
      <c r="HQ81" s="7">
        <v>90</v>
      </c>
      <c r="HR81" s="7"/>
      <c r="HS81" s="7"/>
      <c r="HT81" s="7"/>
      <c r="HW81" s="7"/>
      <c r="HX81" s="7"/>
      <c r="HY81" s="7">
        <v>90</v>
      </c>
      <c r="HZ81" s="7"/>
      <c r="IA81" s="7"/>
      <c r="IB81" s="7"/>
      <c r="IE81" s="7"/>
      <c r="IF81" s="7"/>
      <c r="IG81" s="7">
        <v>90</v>
      </c>
      <c r="IH81" s="7"/>
      <c r="II81" s="11"/>
      <c r="IJ81" s="7"/>
      <c r="IM81" s="7"/>
      <c r="IO81" s="7">
        <v>90</v>
      </c>
      <c r="IP81" s="7"/>
      <c r="IQ81" s="7"/>
      <c r="IR81" s="7"/>
      <c r="IU81" s="7"/>
      <c r="IV81" s="7"/>
      <c r="IW81" s="7">
        <v>90</v>
      </c>
      <c r="IX81" s="7"/>
      <c r="IY81" s="7"/>
      <c r="IZ81" s="7"/>
      <c r="JC81" s="7"/>
      <c r="JD81" s="7"/>
      <c r="JE81" s="7">
        <v>90</v>
      </c>
      <c r="JF81" s="7"/>
      <c r="JG81" s="7"/>
      <c r="JH81" s="7"/>
      <c r="JK81" s="7"/>
      <c r="JL81" s="7"/>
      <c r="JM81" s="7"/>
      <c r="JN81" s="7">
        <v>90</v>
      </c>
      <c r="JO81" s="7"/>
      <c r="JP81" s="7"/>
      <c r="JQ81" s="7"/>
      <c r="JT81" s="7"/>
      <c r="JU81" s="7"/>
      <c r="JV81" s="7">
        <v>90</v>
      </c>
      <c r="JW81" s="7"/>
      <c r="JX81" s="7"/>
      <c r="JY81" s="7"/>
      <c r="KB81" s="7"/>
      <c r="KC81" s="7"/>
      <c r="KD81" s="7">
        <v>90</v>
      </c>
      <c r="KE81" s="7"/>
      <c r="KF81" s="7"/>
      <c r="KG81" s="7"/>
      <c r="KJ81" s="7"/>
      <c r="KK81" s="7"/>
      <c r="KL81" s="7"/>
      <c r="KM81" s="7">
        <v>90</v>
      </c>
      <c r="KN81" s="7"/>
      <c r="KO81" s="7"/>
      <c r="KP81" s="7"/>
      <c r="KS81" s="7"/>
      <c r="KT81" s="7"/>
      <c r="KU81" s="7"/>
      <c r="KV81" s="7">
        <v>90</v>
      </c>
      <c r="KW81" s="7"/>
      <c r="KX81" s="7"/>
      <c r="KY81" s="7"/>
      <c r="LB81" s="7"/>
      <c r="LC81" s="7"/>
      <c r="LD81" s="7"/>
      <c r="LE81" s="7">
        <v>90</v>
      </c>
      <c r="LF81" s="7"/>
      <c r="LG81" s="7"/>
      <c r="LH81" s="7"/>
      <c r="LK81" s="7"/>
      <c r="LL81" s="7"/>
      <c r="LM81" s="7">
        <v>90</v>
      </c>
      <c r="LN81" s="7"/>
      <c r="LO81" s="7"/>
      <c r="LP81" s="7"/>
      <c r="LS81" s="7"/>
      <c r="LT81" s="11"/>
      <c r="LU81" s="7"/>
      <c r="LV81" s="7">
        <v>90</v>
      </c>
      <c r="LW81" s="7"/>
      <c r="LX81" s="7"/>
      <c r="LY81" s="7"/>
      <c r="MB81" s="7"/>
      <c r="MD81" s="7">
        <v>90</v>
      </c>
      <c r="ME81" s="7"/>
      <c r="MF81" s="7"/>
      <c r="MG81" s="7"/>
      <c r="MJ81" s="7"/>
      <c r="MK81" s="7"/>
      <c r="ML81" s="7">
        <v>90</v>
      </c>
      <c r="MM81" s="7"/>
      <c r="MN81" s="7"/>
      <c r="MO81" s="7"/>
      <c r="MR81" s="7"/>
      <c r="MV81" s="7">
        <v>90</v>
      </c>
      <c r="MW81" s="7"/>
      <c r="MX81" s="7"/>
      <c r="MY81" s="7"/>
      <c r="NB81" s="7"/>
      <c r="NE81" s="7">
        <v>90</v>
      </c>
      <c r="NF81" s="7"/>
      <c r="NG81" s="7"/>
      <c r="NH81" s="7"/>
      <c r="NK81" s="7"/>
      <c r="NN81" s="7">
        <v>90</v>
      </c>
      <c r="NO81" s="7"/>
      <c r="NP81" s="7"/>
      <c r="NQ81" s="7"/>
      <c r="NT81" s="7"/>
      <c r="NW81" s="7">
        <v>90</v>
      </c>
      <c r="NX81" s="7"/>
      <c r="NY81" s="7"/>
      <c r="NZ81" s="7"/>
      <c r="OC81" s="7"/>
      <c r="OF81" s="7">
        <v>90</v>
      </c>
      <c r="OG81" s="7"/>
      <c r="OH81" s="7"/>
      <c r="OI81" s="7"/>
      <c r="OL81" s="7"/>
      <c r="OO81" s="7">
        <v>90</v>
      </c>
      <c r="OP81" s="7"/>
      <c r="OQ81" s="7"/>
      <c r="OR81" s="7"/>
      <c r="OU81" s="7"/>
      <c r="OX81" s="7">
        <v>90</v>
      </c>
      <c r="OY81" s="7"/>
      <c r="OZ81" s="7"/>
      <c r="PA81" s="7"/>
      <c r="PD81" s="7"/>
      <c r="PG81" s="7"/>
      <c r="PH81" s="7"/>
      <c r="PI81" s="7"/>
      <c r="PJ81" s="7"/>
      <c r="PM81" s="7"/>
      <c r="PP81" s="7"/>
      <c r="PQ81" s="7"/>
      <c r="PR81" s="7"/>
      <c r="PS81" s="7"/>
      <c r="PV81" s="7"/>
      <c r="PY81" s="7"/>
      <c r="PZ81" s="7"/>
      <c r="QA81" s="7"/>
      <c r="QB81" s="7"/>
      <c r="QE81" s="7"/>
      <c r="QH81" s="7"/>
      <c r="QI81" s="7"/>
      <c r="QJ81" s="7"/>
      <c r="QK81" s="7"/>
      <c r="QN81" s="7"/>
    </row>
    <row r="82" spans="1:456" x14ac:dyDescent="0.3">
      <c r="A82" s="25">
        <v>91</v>
      </c>
      <c r="B82" s="10"/>
      <c r="C82" s="10"/>
      <c r="D82" s="7"/>
      <c r="E82" s="10"/>
      <c r="F82" s="10"/>
      <c r="G82" s="7"/>
      <c r="H82" s="7"/>
      <c r="I82" s="7">
        <v>91</v>
      </c>
      <c r="J82" s="10"/>
      <c r="K82" s="10"/>
      <c r="L82" s="7"/>
      <c r="M82" s="7"/>
      <c r="N82" s="10"/>
      <c r="O82" s="7"/>
      <c r="P82" s="7"/>
      <c r="Q82" s="7">
        <v>91</v>
      </c>
      <c r="R82" s="10"/>
      <c r="S82" s="10"/>
      <c r="T82" s="7"/>
      <c r="U82" s="10"/>
      <c r="V82" s="10"/>
      <c r="W82" s="7"/>
      <c r="X82" s="7"/>
      <c r="Y82" s="7">
        <v>91</v>
      </c>
      <c r="Z82" s="10"/>
      <c r="AA82" s="10"/>
      <c r="AB82" s="7"/>
      <c r="AC82" s="10"/>
      <c r="AD82" s="10"/>
      <c r="AE82" s="7"/>
      <c r="AF82" s="7"/>
      <c r="AG82" s="7">
        <v>91</v>
      </c>
      <c r="AH82" s="10"/>
      <c r="AI82" s="10"/>
      <c r="AJ82" s="7"/>
      <c r="AK82" s="10"/>
      <c r="AL82" s="10"/>
      <c r="AM82" s="7"/>
      <c r="AN82" s="7"/>
      <c r="AO82" s="7">
        <v>91</v>
      </c>
      <c r="AP82" s="10"/>
      <c r="AQ82" s="10"/>
      <c r="AR82" s="7"/>
      <c r="AS82" s="10"/>
      <c r="AT82" s="10"/>
      <c r="AU82" s="7"/>
      <c r="AW82" s="7">
        <v>91</v>
      </c>
      <c r="AX82" s="10"/>
      <c r="AY82" s="10"/>
      <c r="AZ82" s="7"/>
      <c r="BA82" s="10"/>
      <c r="BB82" s="10"/>
      <c r="BC82" s="7"/>
      <c r="BD82" s="7"/>
      <c r="BE82" s="7">
        <v>91</v>
      </c>
      <c r="BF82" s="10"/>
      <c r="BG82" s="10"/>
      <c r="BH82" s="7"/>
      <c r="BI82" s="10"/>
      <c r="BJ82" s="10"/>
      <c r="BK82" s="7"/>
      <c r="BL82" s="7"/>
      <c r="BM82" s="7">
        <v>91</v>
      </c>
      <c r="BN82" s="10"/>
      <c r="BO82" s="10"/>
      <c r="BP82" s="7"/>
      <c r="BQ82" s="10"/>
      <c r="BR82" s="10"/>
      <c r="BS82" s="7"/>
      <c r="BT82" s="7"/>
      <c r="BU82" s="7">
        <v>91</v>
      </c>
      <c r="BV82" s="7"/>
      <c r="BW82" s="10"/>
      <c r="BX82" s="7"/>
      <c r="BY82" s="10"/>
      <c r="BZ82" s="10"/>
      <c r="CA82" s="7"/>
      <c r="CB82" s="7"/>
      <c r="CC82" s="7">
        <v>91</v>
      </c>
      <c r="CD82" s="7"/>
      <c r="CE82" s="10"/>
      <c r="CF82" s="7"/>
      <c r="CG82" s="10"/>
      <c r="CH82" s="10"/>
      <c r="CI82" s="7"/>
      <c r="CK82" s="7">
        <v>91</v>
      </c>
      <c r="CL82" s="7"/>
      <c r="CM82" s="10"/>
      <c r="CN82" s="7"/>
      <c r="CO82" s="10"/>
      <c r="CP82" s="10"/>
      <c r="CQ82" s="7"/>
      <c r="CR82" s="7"/>
      <c r="CS82" s="7">
        <v>91</v>
      </c>
      <c r="CT82" s="7"/>
      <c r="CU82" s="10"/>
      <c r="CV82" s="7"/>
      <c r="CW82" s="10"/>
      <c r="CX82" s="10"/>
      <c r="CY82" s="7"/>
      <c r="CZ82" s="7"/>
      <c r="DA82" s="7">
        <v>91</v>
      </c>
      <c r="DB82" s="7"/>
      <c r="DC82" s="10"/>
      <c r="DD82" s="7"/>
      <c r="DE82" s="10"/>
      <c r="DF82" s="10"/>
      <c r="DG82" s="7"/>
      <c r="DH82" s="7"/>
      <c r="DI82" s="7">
        <v>91</v>
      </c>
      <c r="DJ82" s="7"/>
      <c r="DK82" s="10"/>
      <c r="DL82" s="7"/>
      <c r="DM82" s="10"/>
      <c r="DN82" s="10"/>
      <c r="DO82" s="7"/>
      <c r="DP82" s="7"/>
      <c r="DQ82" s="7">
        <v>91</v>
      </c>
      <c r="DR82" s="7"/>
      <c r="DS82" s="10"/>
      <c r="DT82" s="7"/>
      <c r="DU82" s="10"/>
      <c r="DV82" s="10"/>
      <c r="DW82" s="7"/>
      <c r="DY82" s="7">
        <v>91</v>
      </c>
      <c r="DZ82" s="10"/>
      <c r="EA82" s="10"/>
      <c r="EB82" s="10"/>
      <c r="EC82" s="10"/>
      <c r="ED82" s="10"/>
      <c r="EE82" s="7"/>
      <c r="EF82" s="7"/>
      <c r="EG82" s="7">
        <v>91</v>
      </c>
      <c r="EH82" s="7"/>
      <c r="EI82" s="10"/>
      <c r="EJ82" s="7"/>
      <c r="EK82" s="10"/>
      <c r="EL82" s="10"/>
      <c r="EM82" s="7"/>
      <c r="EN82" s="7"/>
      <c r="EO82" s="7">
        <v>91</v>
      </c>
      <c r="EP82" s="7"/>
      <c r="EQ82" s="10"/>
      <c r="ER82" s="7"/>
      <c r="ES82" s="10"/>
      <c r="ET82" s="10"/>
      <c r="EU82" s="7"/>
      <c r="EV82" s="7"/>
      <c r="EW82" s="7">
        <v>91</v>
      </c>
      <c r="EX82" s="7"/>
      <c r="EY82" s="10"/>
      <c r="EZ82" s="7"/>
      <c r="FA82" s="10"/>
      <c r="FB82" s="10"/>
      <c r="FC82" s="7"/>
      <c r="FD82" s="7"/>
      <c r="FE82" s="7">
        <v>91</v>
      </c>
      <c r="FF82" s="7"/>
      <c r="FG82" s="10"/>
      <c r="FH82" s="7"/>
      <c r="FI82" s="10"/>
      <c r="FJ82" s="10"/>
      <c r="FK82" s="7"/>
      <c r="FM82" s="7">
        <v>91</v>
      </c>
      <c r="FN82" s="7"/>
      <c r="FO82" s="10"/>
      <c r="FP82" s="7"/>
      <c r="FQ82" s="10"/>
      <c r="FR82" s="10"/>
      <c r="FS82" s="7"/>
      <c r="FT82" s="7"/>
      <c r="FU82" s="7">
        <v>91</v>
      </c>
      <c r="FV82" s="7"/>
      <c r="FW82" s="10"/>
      <c r="FX82" s="7"/>
      <c r="FY82" s="10"/>
      <c r="FZ82" s="10"/>
      <c r="GA82" s="7"/>
      <c r="GB82" s="7"/>
      <c r="GC82" s="7">
        <v>91</v>
      </c>
      <c r="GD82" s="7"/>
      <c r="GE82" s="10"/>
      <c r="GF82" s="7"/>
      <c r="GG82" s="10"/>
      <c r="GH82" s="10"/>
      <c r="GI82" s="7"/>
      <c r="GJ82" s="7"/>
      <c r="GK82" s="7">
        <v>91</v>
      </c>
      <c r="GL82" s="7"/>
      <c r="GM82" s="7"/>
      <c r="GN82" s="7"/>
      <c r="GQ82" s="7"/>
      <c r="GR82" s="7"/>
      <c r="GS82" s="7">
        <v>91</v>
      </c>
      <c r="GT82" s="7"/>
      <c r="GU82" s="7"/>
      <c r="GV82" s="7"/>
      <c r="GY82" s="7"/>
      <c r="HA82" s="7">
        <v>91</v>
      </c>
      <c r="HB82" s="7"/>
      <c r="HC82" s="7"/>
      <c r="HD82" s="7"/>
      <c r="HG82" s="7"/>
      <c r="HH82" s="7"/>
      <c r="HI82" s="7">
        <v>91</v>
      </c>
      <c r="HJ82" s="7"/>
      <c r="HK82" s="7"/>
      <c r="HL82" s="7"/>
      <c r="HO82" s="7"/>
      <c r="HP82" s="7"/>
      <c r="HQ82" s="7">
        <v>91</v>
      </c>
      <c r="HR82" s="7"/>
      <c r="HS82" s="7"/>
      <c r="HT82" s="7"/>
      <c r="HW82" s="7"/>
      <c r="HX82" s="7"/>
      <c r="HY82" s="7">
        <v>91</v>
      </c>
      <c r="HZ82" s="11"/>
      <c r="IA82" s="7"/>
      <c r="IB82" s="7"/>
      <c r="IE82" s="7"/>
      <c r="IF82" s="7"/>
      <c r="IG82" s="7">
        <v>91</v>
      </c>
      <c r="IH82" s="7"/>
      <c r="II82" s="7"/>
      <c r="IJ82" s="7"/>
      <c r="IM82" s="7"/>
      <c r="IO82" s="7">
        <v>91</v>
      </c>
      <c r="IP82" s="7"/>
      <c r="IQ82" s="7"/>
      <c r="IR82" s="7"/>
      <c r="IU82" s="7"/>
      <c r="IV82" s="7"/>
      <c r="IW82" s="7">
        <v>91</v>
      </c>
      <c r="IX82" s="7"/>
      <c r="IY82" s="7"/>
      <c r="IZ82" s="7"/>
      <c r="JC82" s="7"/>
      <c r="JD82" s="7"/>
      <c r="JE82" s="7">
        <v>91</v>
      </c>
      <c r="JF82" s="7"/>
      <c r="JG82" s="7"/>
      <c r="JH82" s="7"/>
      <c r="JK82" s="7"/>
      <c r="JL82" s="7"/>
      <c r="JM82" s="7"/>
      <c r="JN82" s="7">
        <v>91</v>
      </c>
      <c r="JO82" s="7"/>
      <c r="JP82" s="7"/>
      <c r="JQ82" s="7"/>
      <c r="JT82" s="7"/>
      <c r="JU82" s="7"/>
      <c r="JV82" s="7">
        <v>91</v>
      </c>
      <c r="JW82" s="7"/>
      <c r="JX82" s="7"/>
      <c r="JY82" s="7"/>
      <c r="KB82" s="7"/>
      <c r="KC82" s="7"/>
      <c r="KD82" s="7">
        <v>91</v>
      </c>
      <c r="KE82" s="7"/>
      <c r="KF82" s="7"/>
      <c r="KG82" s="7"/>
      <c r="KJ82" s="7"/>
      <c r="KK82" s="7"/>
      <c r="KL82" s="7"/>
      <c r="KM82" s="7">
        <v>91</v>
      </c>
      <c r="KN82" s="7"/>
      <c r="KO82" s="7"/>
      <c r="KP82" s="7"/>
      <c r="KS82" s="7"/>
      <c r="KT82" s="7"/>
      <c r="KU82" s="7"/>
      <c r="KV82" s="7">
        <v>91</v>
      </c>
      <c r="KW82" s="7"/>
      <c r="KX82" s="7"/>
      <c r="KY82" s="7"/>
      <c r="LB82" s="7"/>
      <c r="LC82" s="7"/>
      <c r="LD82" s="7"/>
      <c r="LE82" s="7">
        <v>91</v>
      </c>
      <c r="LF82" s="7"/>
      <c r="LG82" s="7"/>
      <c r="LH82" s="7"/>
      <c r="LK82" s="7"/>
      <c r="LL82" s="7"/>
      <c r="LM82" s="7">
        <v>91</v>
      </c>
      <c r="LN82" s="7"/>
      <c r="LO82" s="7"/>
      <c r="LP82" s="7"/>
      <c r="LS82" s="7"/>
      <c r="LT82" s="11"/>
      <c r="LU82" s="7"/>
      <c r="LV82" s="7">
        <v>91</v>
      </c>
      <c r="LW82" s="7"/>
      <c r="LX82" s="7"/>
      <c r="LY82" s="7"/>
      <c r="MB82" s="7"/>
      <c r="MD82" s="7">
        <v>91</v>
      </c>
      <c r="ME82" s="7"/>
      <c r="MF82" s="7"/>
      <c r="MG82" s="7"/>
      <c r="MJ82" s="7"/>
      <c r="MK82" s="7"/>
      <c r="ML82" s="7">
        <v>91</v>
      </c>
      <c r="MM82" s="7"/>
      <c r="MN82" s="7"/>
      <c r="MO82" s="7"/>
      <c r="MR82" s="7"/>
      <c r="MV82" s="7">
        <v>91</v>
      </c>
      <c r="MW82" s="7"/>
      <c r="MX82" s="7"/>
      <c r="MY82" s="7"/>
      <c r="NB82" s="7"/>
      <c r="NE82" s="7">
        <v>91</v>
      </c>
      <c r="NF82" s="7"/>
      <c r="NG82" s="7"/>
      <c r="NH82" s="7"/>
      <c r="NK82" s="7"/>
      <c r="NN82" s="7">
        <v>91</v>
      </c>
      <c r="NO82" s="7"/>
      <c r="NP82" s="7"/>
      <c r="NQ82" s="7"/>
      <c r="NT82" s="7"/>
      <c r="NW82" s="7">
        <v>91</v>
      </c>
      <c r="NX82" s="7"/>
      <c r="NY82" s="7"/>
      <c r="NZ82" s="7"/>
      <c r="OC82" s="7"/>
      <c r="OF82" s="7">
        <v>91</v>
      </c>
      <c r="OG82" s="7"/>
      <c r="OH82" s="7"/>
      <c r="OI82" s="7"/>
      <c r="OL82" s="7"/>
      <c r="OO82" s="7">
        <v>91</v>
      </c>
      <c r="OP82" s="7"/>
      <c r="OQ82" s="7"/>
      <c r="OR82" s="7"/>
      <c r="OU82" s="7"/>
      <c r="OX82" s="7">
        <v>91</v>
      </c>
      <c r="OY82" s="7"/>
      <c r="OZ82" s="7"/>
      <c r="PA82" s="7"/>
      <c r="PD82" s="7"/>
      <c r="PG82" s="7"/>
      <c r="PH82" s="7"/>
      <c r="PI82" s="7"/>
      <c r="PJ82" s="7"/>
      <c r="PM82" s="7"/>
      <c r="PP82" s="7"/>
      <c r="PQ82" s="7"/>
      <c r="PR82" s="7"/>
      <c r="PS82" s="7"/>
      <c r="PV82" s="7"/>
      <c r="PY82" s="7"/>
      <c r="PZ82" s="7"/>
      <c r="QA82" s="7"/>
      <c r="QB82" s="7"/>
      <c r="QE82" s="7"/>
      <c r="QH82" s="7"/>
      <c r="QI82" s="7"/>
      <c r="QJ82" s="7"/>
      <c r="QK82" s="7"/>
      <c r="QN82" s="7"/>
    </row>
    <row r="83" spans="1:456" x14ac:dyDescent="0.3">
      <c r="A83" s="25">
        <v>92</v>
      </c>
      <c r="B83" s="10"/>
      <c r="C83" s="10"/>
      <c r="D83" s="7"/>
      <c r="E83" s="10"/>
      <c r="F83" s="10"/>
      <c r="G83" s="7"/>
      <c r="H83" s="7"/>
      <c r="I83" s="7">
        <v>92</v>
      </c>
      <c r="J83" s="10"/>
      <c r="K83" s="10"/>
      <c r="L83" s="7"/>
      <c r="M83" s="7"/>
      <c r="N83" s="10"/>
      <c r="O83" s="7"/>
      <c r="P83" s="7"/>
      <c r="Q83" s="7">
        <v>92</v>
      </c>
      <c r="R83" s="10"/>
      <c r="S83" s="10"/>
      <c r="T83" s="7"/>
      <c r="U83" s="10"/>
      <c r="V83" s="10"/>
      <c r="W83" s="7"/>
      <c r="X83" s="7"/>
      <c r="Y83" s="7">
        <v>92</v>
      </c>
      <c r="Z83" s="10"/>
      <c r="AA83" s="10"/>
      <c r="AB83" s="7"/>
      <c r="AC83" s="10"/>
      <c r="AD83" s="10"/>
      <c r="AE83" s="7"/>
      <c r="AF83" s="7"/>
      <c r="AG83" s="7">
        <v>92</v>
      </c>
      <c r="AH83" s="10"/>
      <c r="AI83" s="10"/>
      <c r="AJ83" s="7"/>
      <c r="AK83" s="10"/>
      <c r="AL83" s="10"/>
      <c r="AM83" s="7"/>
      <c r="AN83" s="7"/>
      <c r="AO83" s="7">
        <v>92</v>
      </c>
      <c r="AP83" s="10"/>
      <c r="AQ83" s="10"/>
      <c r="AR83" s="7"/>
      <c r="AS83" s="10"/>
      <c r="AT83" s="10"/>
      <c r="AU83" s="7"/>
      <c r="AW83" s="7">
        <v>92</v>
      </c>
      <c r="AX83" s="10"/>
      <c r="AY83" s="10"/>
      <c r="AZ83" s="7"/>
      <c r="BA83" s="10"/>
      <c r="BB83" s="10"/>
      <c r="BC83" s="7"/>
      <c r="BD83" s="7"/>
      <c r="BE83" s="7">
        <v>92</v>
      </c>
      <c r="BF83" s="10"/>
      <c r="BG83" s="10"/>
      <c r="BH83" s="7"/>
      <c r="BI83" s="10"/>
      <c r="BJ83" s="10"/>
      <c r="BK83" s="7"/>
      <c r="BL83" s="7"/>
      <c r="BM83" s="7">
        <v>92</v>
      </c>
      <c r="BN83" s="10"/>
      <c r="BO83" s="10"/>
      <c r="BP83" s="7"/>
      <c r="BQ83" s="10"/>
      <c r="BR83" s="10"/>
      <c r="BS83" s="7"/>
      <c r="BT83" s="7"/>
      <c r="BU83" s="7">
        <v>92</v>
      </c>
      <c r="BV83" s="7"/>
      <c r="BW83" s="10"/>
      <c r="BX83" s="7"/>
      <c r="BY83" s="10"/>
      <c r="BZ83" s="10"/>
      <c r="CA83" s="7"/>
      <c r="CB83" s="7"/>
      <c r="CC83" s="7">
        <v>92</v>
      </c>
      <c r="CD83" s="7"/>
      <c r="CE83" s="10"/>
      <c r="CF83" s="7"/>
      <c r="CG83" s="10"/>
      <c r="CH83" s="10"/>
      <c r="CI83" s="7"/>
      <c r="CK83" s="7">
        <v>92</v>
      </c>
      <c r="CL83" s="7"/>
      <c r="CM83" s="10"/>
      <c r="CN83" s="7"/>
      <c r="CO83" s="10"/>
      <c r="CP83" s="10"/>
      <c r="CQ83" s="7"/>
      <c r="CR83" s="7"/>
      <c r="CS83" s="7">
        <v>92</v>
      </c>
      <c r="CT83" s="7"/>
      <c r="CU83" s="10"/>
      <c r="CV83" s="7"/>
      <c r="CW83" s="10"/>
      <c r="CX83" s="10"/>
      <c r="CY83" s="7"/>
      <c r="CZ83" s="7"/>
      <c r="DA83" s="7">
        <v>92</v>
      </c>
      <c r="DB83" s="7"/>
      <c r="DC83" s="10"/>
      <c r="DD83" s="7"/>
      <c r="DE83" s="10"/>
      <c r="DF83" s="10"/>
      <c r="DG83" s="7"/>
      <c r="DH83" s="7"/>
      <c r="DI83" s="7">
        <v>92</v>
      </c>
      <c r="DJ83" s="7"/>
      <c r="DK83" s="10"/>
      <c r="DL83" s="7"/>
      <c r="DM83" s="10"/>
      <c r="DN83" s="10"/>
      <c r="DO83" s="7"/>
      <c r="DP83" s="7"/>
      <c r="DQ83" s="7">
        <v>92</v>
      </c>
      <c r="DR83" s="7"/>
      <c r="DS83" s="10"/>
      <c r="DT83" s="7"/>
      <c r="DU83" s="10"/>
      <c r="DV83" s="10"/>
      <c r="DW83" s="7"/>
      <c r="DY83" s="7">
        <v>92</v>
      </c>
      <c r="DZ83" s="10"/>
      <c r="EA83" s="10"/>
      <c r="EB83" s="10"/>
      <c r="EC83" s="10"/>
      <c r="ED83" s="10"/>
      <c r="EE83" s="7"/>
      <c r="EF83" s="7"/>
      <c r="EG83" s="7">
        <v>92</v>
      </c>
      <c r="EH83" s="7"/>
      <c r="EI83" s="10"/>
      <c r="EJ83" s="7"/>
      <c r="EK83" s="10"/>
      <c r="EL83" s="10"/>
      <c r="EM83" s="7"/>
      <c r="EN83" s="7"/>
      <c r="EO83" s="7">
        <v>92</v>
      </c>
      <c r="EP83" s="7"/>
      <c r="EQ83" s="10"/>
      <c r="ER83" s="7"/>
      <c r="ES83" s="10"/>
      <c r="ET83" s="10"/>
      <c r="EU83" s="7"/>
      <c r="EV83" s="7"/>
      <c r="EW83" s="7">
        <v>92</v>
      </c>
      <c r="EX83" s="7"/>
      <c r="EY83" s="10"/>
      <c r="EZ83" s="7"/>
      <c r="FA83" s="10"/>
      <c r="FB83" s="10"/>
      <c r="FC83" s="7"/>
      <c r="FD83" s="7"/>
      <c r="FE83" s="7">
        <v>92</v>
      </c>
      <c r="FF83" s="7"/>
      <c r="FG83" s="10"/>
      <c r="FH83" s="7"/>
      <c r="FI83" s="10"/>
      <c r="FJ83" s="10"/>
      <c r="FK83" s="7"/>
      <c r="FM83" s="7">
        <v>92</v>
      </c>
      <c r="FN83" s="7"/>
      <c r="FO83" s="10"/>
      <c r="FP83" s="7"/>
      <c r="FQ83" s="10"/>
      <c r="FR83" s="10"/>
      <c r="FS83" s="7"/>
      <c r="FT83" s="7"/>
      <c r="FU83" s="7">
        <v>92</v>
      </c>
      <c r="FV83" s="7"/>
      <c r="FW83" s="10"/>
      <c r="FX83" s="7"/>
      <c r="FY83" s="10"/>
      <c r="FZ83" s="10"/>
      <c r="GA83" s="7"/>
      <c r="GB83" s="7"/>
      <c r="GC83" s="7">
        <v>92</v>
      </c>
      <c r="GD83" s="7"/>
      <c r="GE83" s="10"/>
      <c r="GF83" s="7"/>
      <c r="GG83" s="10"/>
      <c r="GH83" s="10"/>
      <c r="GI83" s="7"/>
      <c r="GJ83" s="7"/>
      <c r="GK83" s="7">
        <v>92</v>
      </c>
      <c r="GL83" s="7"/>
      <c r="GM83" s="7"/>
      <c r="GN83" s="7"/>
      <c r="GQ83" s="7"/>
      <c r="GR83" s="7"/>
      <c r="GS83" s="7">
        <v>92</v>
      </c>
      <c r="GT83" s="7"/>
      <c r="GU83" s="7"/>
      <c r="GV83" s="7"/>
      <c r="GY83" s="7"/>
      <c r="HA83" s="7">
        <v>92</v>
      </c>
      <c r="HB83" s="7"/>
      <c r="HC83" s="7"/>
      <c r="HD83" s="7"/>
      <c r="HG83" s="7"/>
      <c r="HH83" s="7"/>
      <c r="HI83" s="7">
        <v>92</v>
      </c>
      <c r="HJ83" s="7"/>
      <c r="HK83" s="7"/>
      <c r="HL83" s="7"/>
      <c r="HO83" s="7"/>
      <c r="HP83" s="7"/>
      <c r="HQ83" s="7">
        <v>92</v>
      </c>
      <c r="HR83" s="7"/>
      <c r="HS83" s="7"/>
      <c r="HT83" s="7"/>
      <c r="HW83" s="7"/>
      <c r="HX83" s="7"/>
      <c r="HY83" s="7">
        <v>92</v>
      </c>
      <c r="HZ83" s="11"/>
      <c r="IA83" s="7"/>
      <c r="IB83" s="7"/>
      <c r="IE83" s="7"/>
      <c r="IF83" s="7"/>
      <c r="IG83" s="7">
        <v>92</v>
      </c>
      <c r="IH83" s="7"/>
      <c r="II83" s="7"/>
      <c r="IJ83" s="7"/>
      <c r="IM83" s="7"/>
      <c r="IO83" s="7">
        <v>92</v>
      </c>
      <c r="IP83" s="7"/>
      <c r="IQ83" s="7"/>
      <c r="IR83" s="7"/>
      <c r="IU83" s="7"/>
      <c r="IV83" s="7"/>
      <c r="IW83" s="7">
        <v>92</v>
      </c>
      <c r="IX83" s="7"/>
      <c r="IY83" s="7"/>
      <c r="IZ83" s="7"/>
      <c r="JC83" s="7"/>
      <c r="JD83" s="7"/>
      <c r="JE83" s="7">
        <v>92</v>
      </c>
      <c r="JF83" s="7"/>
      <c r="JG83" s="7"/>
      <c r="JH83" s="7"/>
      <c r="JK83" s="7"/>
      <c r="JL83" s="7"/>
      <c r="JM83" s="7"/>
      <c r="JN83" s="7">
        <v>92</v>
      </c>
      <c r="JO83" s="7"/>
      <c r="JP83" s="7"/>
      <c r="JQ83" s="7"/>
      <c r="JT83" s="7"/>
      <c r="JU83" s="7"/>
      <c r="JV83" s="7">
        <v>92</v>
      </c>
      <c r="JW83" s="7"/>
      <c r="JX83" s="7"/>
      <c r="JY83" s="7"/>
      <c r="KB83" s="7"/>
      <c r="KC83" s="7"/>
      <c r="KD83" s="7">
        <v>92</v>
      </c>
      <c r="KE83" s="7"/>
      <c r="KF83" s="7"/>
      <c r="KG83" s="7"/>
      <c r="KJ83" s="7"/>
      <c r="KK83" s="7"/>
      <c r="KL83" s="7"/>
      <c r="KM83" s="7">
        <v>92</v>
      </c>
      <c r="KN83" s="7"/>
      <c r="KO83" s="7"/>
      <c r="KP83" s="7"/>
      <c r="KS83" s="7"/>
      <c r="KT83" s="7"/>
      <c r="KU83" s="7"/>
      <c r="KV83" s="7">
        <v>92</v>
      </c>
      <c r="KW83" s="7"/>
      <c r="KX83" s="7"/>
      <c r="KY83" s="7"/>
      <c r="LB83" s="7"/>
      <c r="LC83" s="7"/>
      <c r="LD83" s="7"/>
      <c r="LE83" s="7">
        <v>92</v>
      </c>
      <c r="LF83" s="7"/>
      <c r="LG83" s="7"/>
      <c r="LH83" s="7"/>
      <c r="LK83" s="7"/>
      <c r="LL83" s="7"/>
      <c r="LM83" s="7">
        <v>92</v>
      </c>
      <c r="LN83" s="7"/>
      <c r="LO83" s="7"/>
      <c r="LP83" s="7"/>
      <c r="LS83" s="7"/>
      <c r="LT83" s="11"/>
      <c r="LU83" s="7"/>
      <c r="LV83" s="7">
        <v>92</v>
      </c>
      <c r="LW83" s="7"/>
      <c r="LX83" s="7"/>
      <c r="LY83" s="7"/>
      <c r="MB83" s="7"/>
      <c r="MD83" s="7">
        <v>92</v>
      </c>
      <c r="ME83" s="7"/>
      <c r="MF83" s="7"/>
      <c r="MG83" s="7"/>
      <c r="MJ83" s="7"/>
      <c r="MK83" s="7"/>
      <c r="ML83" s="7">
        <v>92</v>
      </c>
      <c r="MM83" s="7"/>
      <c r="MN83" s="7"/>
      <c r="MO83" s="7"/>
      <c r="MR83" s="7"/>
      <c r="MV83" s="7">
        <v>92</v>
      </c>
      <c r="MW83" s="7"/>
      <c r="MX83" s="7"/>
      <c r="MY83" s="7"/>
      <c r="NB83" s="7"/>
      <c r="NE83" s="7">
        <v>92</v>
      </c>
      <c r="NF83" s="7"/>
      <c r="NG83" s="7"/>
      <c r="NH83" s="7"/>
      <c r="NK83" s="7"/>
      <c r="NN83" s="7">
        <v>92</v>
      </c>
      <c r="NO83" s="7"/>
      <c r="NP83" s="7"/>
      <c r="NQ83" s="7"/>
      <c r="NT83" s="7"/>
      <c r="NW83" s="7">
        <v>92</v>
      </c>
      <c r="NX83" s="7"/>
      <c r="NY83" s="7"/>
      <c r="NZ83" s="7"/>
      <c r="OC83" s="7"/>
      <c r="OF83" s="7">
        <v>92</v>
      </c>
      <c r="OG83" s="7"/>
      <c r="OH83" s="7"/>
      <c r="OI83" s="7"/>
      <c r="OL83" s="7"/>
      <c r="OO83" s="7">
        <v>92</v>
      </c>
      <c r="OP83" s="7"/>
      <c r="OQ83" s="7"/>
      <c r="OR83" s="7"/>
      <c r="OU83" s="7"/>
      <c r="OX83" s="7">
        <v>92</v>
      </c>
      <c r="OY83" s="7"/>
      <c r="OZ83" s="7"/>
      <c r="PA83" s="7"/>
      <c r="PD83" s="7"/>
      <c r="PG83" s="7"/>
      <c r="PH83" s="7"/>
      <c r="PI83" s="7"/>
      <c r="PJ83" s="7"/>
      <c r="PM83" s="7"/>
      <c r="PP83" s="7"/>
      <c r="PQ83" s="7"/>
      <c r="PR83" s="7"/>
      <c r="PS83" s="7"/>
      <c r="PV83" s="7"/>
      <c r="PY83" s="7"/>
      <c r="PZ83" s="7"/>
      <c r="QA83" s="7"/>
      <c r="QB83" s="7"/>
      <c r="QE83" s="7"/>
      <c r="QH83" s="7"/>
      <c r="QI83" s="7"/>
      <c r="QJ83" s="7"/>
      <c r="QK83" s="7"/>
      <c r="QN83" s="7"/>
    </row>
    <row r="84" spans="1:456" x14ac:dyDescent="0.3">
      <c r="A84" s="25">
        <v>93</v>
      </c>
      <c r="B84" s="10"/>
      <c r="C84" s="10"/>
      <c r="D84" s="7"/>
      <c r="E84" s="10"/>
      <c r="F84" s="10"/>
      <c r="G84" s="7"/>
      <c r="H84" s="7"/>
      <c r="I84" s="7">
        <v>93</v>
      </c>
      <c r="J84" s="10"/>
      <c r="K84" s="10"/>
      <c r="L84" s="7"/>
      <c r="M84" s="7"/>
      <c r="N84" s="10"/>
      <c r="O84" s="7"/>
      <c r="P84" s="7"/>
      <c r="Q84" s="7">
        <v>93</v>
      </c>
      <c r="R84" s="10"/>
      <c r="S84" s="10"/>
      <c r="T84" s="7"/>
      <c r="U84" s="10"/>
      <c r="V84" s="10"/>
      <c r="W84" s="7"/>
      <c r="X84" s="7"/>
      <c r="Y84" s="7">
        <v>93</v>
      </c>
      <c r="Z84" s="10"/>
      <c r="AA84" s="10"/>
      <c r="AB84" s="7"/>
      <c r="AC84" s="10"/>
      <c r="AD84" s="10"/>
      <c r="AE84" s="7"/>
      <c r="AF84" s="7"/>
      <c r="AG84" s="7">
        <v>93</v>
      </c>
      <c r="AH84" s="10"/>
      <c r="AI84" s="10"/>
      <c r="AJ84" s="7"/>
      <c r="AK84" s="10"/>
      <c r="AL84" s="10"/>
      <c r="AM84" s="7"/>
      <c r="AN84" s="7"/>
      <c r="AO84" s="7">
        <v>93</v>
      </c>
      <c r="AP84" s="10"/>
      <c r="AQ84" s="10"/>
      <c r="AR84" s="7"/>
      <c r="AS84" s="10"/>
      <c r="AT84" s="10"/>
      <c r="AU84" s="7"/>
      <c r="AW84" s="7">
        <v>93</v>
      </c>
      <c r="AX84" s="10"/>
      <c r="AY84" s="10"/>
      <c r="AZ84" s="7"/>
      <c r="BA84" s="10"/>
      <c r="BB84" s="10"/>
      <c r="BC84" s="7"/>
      <c r="BD84" s="7"/>
      <c r="BE84" s="7">
        <v>93</v>
      </c>
      <c r="BF84" s="10"/>
      <c r="BG84" s="10"/>
      <c r="BH84" s="7"/>
      <c r="BI84" s="10"/>
      <c r="BJ84" s="10"/>
      <c r="BK84" s="7"/>
      <c r="BL84" s="7"/>
      <c r="BM84" s="7">
        <v>93</v>
      </c>
      <c r="BN84" s="10"/>
      <c r="BO84" s="10"/>
      <c r="BP84" s="7"/>
      <c r="BQ84" s="10"/>
      <c r="BR84" s="10"/>
      <c r="BS84" s="7"/>
      <c r="BT84" s="7"/>
      <c r="BU84" s="7">
        <v>93</v>
      </c>
      <c r="BV84" s="7"/>
      <c r="BW84" s="10"/>
      <c r="BX84" s="7"/>
      <c r="BY84" s="10"/>
      <c r="BZ84" s="10"/>
      <c r="CA84" s="7"/>
      <c r="CB84" s="7"/>
      <c r="CC84" s="7">
        <v>93</v>
      </c>
      <c r="CD84" s="7"/>
      <c r="CE84" s="10"/>
      <c r="CF84" s="7"/>
      <c r="CG84" s="10"/>
      <c r="CH84" s="10"/>
      <c r="CI84" s="7"/>
      <c r="CK84" s="7">
        <v>93</v>
      </c>
      <c r="CL84" s="7"/>
      <c r="CM84" s="10"/>
      <c r="CN84" s="7"/>
      <c r="CO84" s="10"/>
      <c r="CP84" s="10"/>
      <c r="CQ84" s="7"/>
      <c r="CR84" s="7"/>
      <c r="CS84" s="7">
        <v>93</v>
      </c>
      <c r="CT84" s="7"/>
      <c r="CU84" s="10"/>
      <c r="CV84" s="7"/>
      <c r="CW84" s="10"/>
      <c r="CX84" s="10"/>
      <c r="CY84" s="7"/>
      <c r="CZ84" s="7"/>
      <c r="DA84" s="7">
        <v>93</v>
      </c>
      <c r="DB84" s="7"/>
      <c r="DC84" s="10"/>
      <c r="DD84" s="7"/>
      <c r="DE84" s="10"/>
      <c r="DF84" s="10"/>
      <c r="DG84" s="7"/>
      <c r="DH84" s="7"/>
      <c r="DI84" s="7">
        <v>93</v>
      </c>
      <c r="DJ84" s="7"/>
      <c r="DK84" s="10"/>
      <c r="DL84" s="7"/>
      <c r="DM84" s="10"/>
      <c r="DN84" s="10"/>
      <c r="DO84" s="7"/>
      <c r="DP84" s="7"/>
      <c r="DQ84" s="7">
        <v>93</v>
      </c>
      <c r="DR84" s="7"/>
      <c r="DS84" s="10"/>
      <c r="DT84" s="7"/>
      <c r="DU84" s="10"/>
      <c r="DV84" s="10"/>
      <c r="DW84" s="7"/>
      <c r="DY84" s="7">
        <v>93</v>
      </c>
      <c r="DZ84" s="10"/>
      <c r="EA84" s="10"/>
      <c r="EB84" s="10"/>
      <c r="EC84" s="10"/>
      <c r="ED84" s="10"/>
      <c r="EE84" s="7"/>
      <c r="EF84" s="7"/>
      <c r="EG84" s="7">
        <v>93</v>
      </c>
      <c r="EH84" s="7"/>
      <c r="EI84" s="10"/>
      <c r="EJ84" s="7"/>
      <c r="EK84" s="10"/>
      <c r="EL84" s="10"/>
      <c r="EM84" s="7"/>
      <c r="EN84" s="7"/>
      <c r="EO84" s="7">
        <v>93</v>
      </c>
      <c r="EP84" s="7"/>
      <c r="EQ84" s="10"/>
      <c r="ER84" s="7"/>
      <c r="ES84" s="10"/>
      <c r="ET84" s="10"/>
      <c r="EU84" s="7"/>
      <c r="EV84" s="7"/>
      <c r="EW84" s="7">
        <v>93</v>
      </c>
      <c r="EX84" s="7"/>
      <c r="EY84" s="10"/>
      <c r="EZ84" s="7"/>
      <c r="FA84" s="10"/>
      <c r="FB84" s="10"/>
      <c r="FC84" s="7"/>
      <c r="FD84" s="7"/>
      <c r="FE84" s="7">
        <v>93</v>
      </c>
      <c r="FF84" s="7"/>
      <c r="FG84" s="10"/>
      <c r="FH84" s="7"/>
      <c r="FI84" s="10"/>
      <c r="FJ84" s="10"/>
      <c r="FK84" s="7"/>
      <c r="FM84" s="7">
        <v>93</v>
      </c>
      <c r="FN84" s="7"/>
      <c r="FO84" s="10"/>
      <c r="FP84" s="7"/>
      <c r="FQ84" s="10"/>
      <c r="FR84" s="10"/>
      <c r="FS84" s="7"/>
      <c r="FT84" s="7"/>
      <c r="FU84" s="7">
        <v>93</v>
      </c>
      <c r="FV84" s="7"/>
      <c r="FW84" s="10"/>
      <c r="FX84" s="7"/>
      <c r="FY84" s="10"/>
      <c r="FZ84" s="10"/>
      <c r="GA84" s="7"/>
      <c r="GB84" s="7"/>
      <c r="GC84" s="7">
        <v>93</v>
      </c>
      <c r="GD84" s="7"/>
      <c r="GE84" s="10"/>
      <c r="GF84" s="7"/>
      <c r="GG84" s="10"/>
      <c r="GH84" s="10"/>
      <c r="GI84" s="7"/>
      <c r="GJ84" s="7"/>
      <c r="GK84" s="7">
        <v>93</v>
      </c>
      <c r="GL84" s="7"/>
      <c r="GM84" s="7"/>
      <c r="GN84" s="7"/>
      <c r="GQ84" s="7"/>
      <c r="GR84" s="7"/>
      <c r="GS84" s="7">
        <v>93</v>
      </c>
      <c r="GT84" s="7"/>
      <c r="GU84" s="7"/>
      <c r="GV84" s="7"/>
      <c r="GY84" s="7"/>
      <c r="HA84" s="7">
        <v>93</v>
      </c>
      <c r="HB84" s="7"/>
      <c r="HC84" s="7"/>
      <c r="HD84" s="7"/>
      <c r="HG84" s="7"/>
      <c r="HH84" s="7"/>
      <c r="HI84" s="7">
        <v>93</v>
      </c>
      <c r="HJ84" s="7"/>
      <c r="HK84" s="7"/>
      <c r="HL84" s="7"/>
      <c r="HO84" s="7"/>
      <c r="HP84" s="7"/>
      <c r="HQ84" s="7">
        <v>93</v>
      </c>
      <c r="HR84" s="7"/>
      <c r="HS84" s="7"/>
      <c r="HT84" s="7"/>
      <c r="HW84" s="7"/>
      <c r="HX84" s="7"/>
      <c r="HY84" s="7">
        <v>93</v>
      </c>
      <c r="HZ84" s="7"/>
      <c r="IA84" s="7"/>
      <c r="IB84" s="7"/>
      <c r="IE84" s="7"/>
      <c r="IF84" s="7"/>
      <c r="IG84" s="7">
        <v>93</v>
      </c>
      <c r="IH84" s="7"/>
      <c r="II84" s="7"/>
      <c r="IJ84" s="7"/>
      <c r="IM84" s="7"/>
      <c r="IO84" s="7">
        <v>93</v>
      </c>
      <c r="IP84" s="7"/>
      <c r="IQ84" s="7"/>
      <c r="IR84" s="7"/>
      <c r="IU84" s="7"/>
      <c r="IV84" s="7"/>
      <c r="IW84" s="7">
        <v>93</v>
      </c>
      <c r="IX84" s="7"/>
      <c r="IY84" s="7"/>
      <c r="IZ84" s="7"/>
      <c r="JC84" s="7"/>
      <c r="JD84" s="7"/>
      <c r="JE84" s="7">
        <v>93</v>
      </c>
      <c r="JF84" s="7"/>
      <c r="JG84" s="7"/>
      <c r="JH84" s="7"/>
      <c r="JK84" s="7"/>
      <c r="JL84" s="7"/>
      <c r="JM84" s="7"/>
      <c r="JN84" s="7">
        <v>93</v>
      </c>
      <c r="JO84" s="7"/>
      <c r="JP84" s="7"/>
      <c r="JQ84" s="7"/>
      <c r="JT84" s="7"/>
      <c r="JU84" s="7"/>
      <c r="JV84" s="7">
        <v>93</v>
      </c>
      <c r="JW84" s="7"/>
      <c r="JX84" s="7"/>
      <c r="JY84" s="7"/>
      <c r="KB84" s="7"/>
      <c r="KC84" s="7"/>
      <c r="KD84" s="7">
        <v>93</v>
      </c>
      <c r="KE84" s="7"/>
      <c r="KF84" s="7"/>
      <c r="KG84" s="7"/>
      <c r="KJ84" s="7"/>
      <c r="KK84" s="7"/>
      <c r="KL84" s="7"/>
      <c r="KM84" s="7">
        <v>93</v>
      </c>
      <c r="KN84" s="7"/>
      <c r="KO84" s="7"/>
      <c r="KP84" s="7"/>
      <c r="KS84" s="7"/>
      <c r="KT84" s="7"/>
      <c r="KU84" s="7"/>
      <c r="KV84" s="7">
        <v>93</v>
      </c>
      <c r="KW84" s="7"/>
      <c r="KX84" s="7"/>
      <c r="KY84" s="7"/>
      <c r="LB84" s="7"/>
      <c r="LC84" s="7"/>
      <c r="LD84" s="7"/>
      <c r="LE84" s="7">
        <v>93</v>
      </c>
      <c r="LF84" s="7"/>
      <c r="LG84" s="7"/>
      <c r="LH84" s="7"/>
      <c r="LK84" s="7"/>
      <c r="LL84" s="7"/>
      <c r="LM84" s="7">
        <v>93</v>
      </c>
      <c r="LN84" s="7"/>
      <c r="LO84" s="7"/>
      <c r="LP84" s="7"/>
      <c r="LS84" s="7"/>
      <c r="LT84" s="7"/>
      <c r="LU84" s="7"/>
      <c r="LV84" s="7">
        <v>93</v>
      </c>
      <c r="LW84" s="7"/>
      <c r="LX84" s="7"/>
      <c r="LY84" s="7"/>
      <c r="MB84" s="7"/>
      <c r="MD84" s="7">
        <v>93</v>
      </c>
      <c r="ME84" s="7"/>
      <c r="MF84" s="7"/>
      <c r="MG84" s="7"/>
      <c r="MJ84" s="7"/>
      <c r="MK84" s="7"/>
      <c r="ML84" s="7">
        <v>93</v>
      </c>
      <c r="MM84" s="7"/>
      <c r="MN84" s="7"/>
      <c r="MO84" s="7"/>
      <c r="MR84" s="7"/>
      <c r="MV84" s="7">
        <v>93</v>
      </c>
      <c r="MW84" s="7"/>
      <c r="MX84" s="7"/>
      <c r="MY84" s="7"/>
      <c r="NB84" s="7"/>
      <c r="NE84" s="7">
        <v>93</v>
      </c>
      <c r="NF84" s="7"/>
      <c r="NG84" s="7"/>
      <c r="NH84" s="7"/>
      <c r="NK84" s="7"/>
      <c r="NN84" s="7">
        <v>93</v>
      </c>
      <c r="NO84" s="7"/>
      <c r="NP84" s="7"/>
      <c r="NQ84" s="7"/>
      <c r="NT84" s="7"/>
      <c r="NW84" s="7">
        <v>93</v>
      </c>
      <c r="NX84" s="7"/>
      <c r="NY84" s="7"/>
      <c r="NZ84" s="7"/>
      <c r="OC84" s="7"/>
      <c r="OF84" s="7">
        <v>93</v>
      </c>
      <c r="OG84" s="7"/>
      <c r="OH84" s="7"/>
      <c r="OI84" s="7"/>
      <c r="OL84" s="7"/>
      <c r="OO84" s="7">
        <v>93</v>
      </c>
      <c r="OP84" s="7"/>
      <c r="OQ84" s="7"/>
      <c r="OR84" s="7"/>
      <c r="OU84" s="7"/>
      <c r="OX84" s="7">
        <v>93</v>
      </c>
      <c r="OY84" s="7"/>
      <c r="OZ84" s="7"/>
      <c r="PA84" s="7"/>
      <c r="PD84" s="7"/>
      <c r="PG84" s="7"/>
      <c r="PH84" s="7"/>
      <c r="PI84" s="7"/>
      <c r="PJ84" s="7"/>
      <c r="PM84" s="7"/>
      <c r="PP84" s="7"/>
      <c r="PQ84" s="7"/>
      <c r="PR84" s="7"/>
      <c r="PS84" s="7"/>
      <c r="PV84" s="7"/>
      <c r="PY84" s="7"/>
      <c r="PZ84" s="7"/>
      <c r="QA84" s="7"/>
      <c r="QB84" s="7"/>
      <c r="QE84" s="7"/>
      <c r="QH84" s="7"/>
      <c r="QI84" s="7"/>
      <c r="QJ84" s="7"/>
      <c r="QK84" s="7"/>
      <c r="QN84" s="7"/>
    </row>
    <row r="85" spans="1:456" x14ac:dyDescent="0.3">
      <c r="A85" s="25">
        <v>94</v>
      </c>
      <c r="B85" s="10"/>
      <c r="C85" s="10"/>
      <c r="D85" s="7"/>
      <c r="E85" s="10"/>
      <c r="F85" s="10"/>
      <c r="G85" s="7"/>
      <c r="H85" s="7"/>
      <c r="I85" s="7">
        <v>94</v>
      </c>
      <c r="J85" s="10"/>
      <c r="K85" s="10"/>
      <c r="L85" s="7"/>
      <c r="M85" s="7"/>
      <c r="N85" s="10"/>
      <c r="O85" s="7"/>
      <c r="P85" s="7"/>
      <c r="Q85" s="7">
        <v>94</v>
      </c>
      <c r="R85" s="10"/>
      <c r="S85" s="10"/>
      <c r="T85" s="7"/>
      <c r="U85" s="10"/>
      <c r="V85" s="10"/>
      <c r="W85" s="7"/>
      <c r="X85" s="7"/>
      <c r="Y85" s="7">
        <v>94</v>
      </c>
      <c r="Z85" s="10"/>
      <c r="AA85" s="10"/>
      <c r="AB85" s="7"/>
      <c r="AC85" s="10"/>
      <c r="AD85" s="10"/>
      <c r="AE85" s="7"/>
      <c r="AF85" s="7"/>
      <c r="AG85" s="7">
        <v>94</v>
      </c>
      <c r="AH85" s="10"/>
      <c r="AI85" s="10"/>
      <c r="AJ85" s="7"/>
      <c r="AK85" s="10"/>
      <c r="AL85" s="10"/>
      <c r="AM85" s="7"/>
      <c r="AN85" s="7"/>
      <c r="AO85" s="7">
        <v>94</v>
      </c>
      <c r="AP85" s="10"/>
      <c r="AQ85" s="10"/>
      <c r="AR85" s="7"/>
      <c r="AS85" s="10"/>
      <c r="AT85" s="10"/>
      <c r="AU85" s="7"/>
      <c r="AW85" s="7">
        <v>94</v>
      </c>
      <c r="AX85" s="10"/>
      <c r="AY85" s="10"/>
      <c r="AZ85" s="7"/>
      <c r="BA85" s="10"/>
      <c r="BB85" s="10"/>
      <c r="BC85" s="7"/>
      <c r="BD85" s="7"/>
      <c r="BE85" s="7">
        <v>94</v>
      </c>
      <c r="BF85" s="10"/>
      <c r="BG85" s="10"/>
      <c r="BH85" s="7"/>
      <c r="BI85" s="10"/>
      <c r="BJ85" s="10"/>
      <c r="BK85" s="7"/>
      <c r="BL85" s="7"/>
      <c r="BM85" s="7">
        <v>94</v>
      </c>
      <c r="BN85" s="10"/>
      <c r="BO85" s="10"/>
      <c r="BP85" s="7"/>
      <c r="BQ85" s="10"/>
      <c r="BR85" s="10"/>
      <c r="BS85" s="7"/>
      <c r="BT85" s="7"/>
      <c r="BU85" s="7">
        <v>94</v>
      </c>
      <c r="BV85" s="7"/>
      <c r="BW85" s="10"/>
      <c r="BX85" s="7"/>
      <c r="BY85" s="10"/>
      <c r="BZ85" s="10"/>
      <c r="CA85" s="7"/>
      <c r="CB85" s="7"/>
      <c r="CC85" s="7">
        <v>94</v>
      </c>
      <c r="CD85" s="7"/>
      <c r="CE85" s="10"/>
      <c r="CF85" s="7"/>
      <c r="CG85" s="10"/>
      <c r="CH85" s="10"/>
      <c r="CI85" s="7"/>
      <c r="CK85" s="7">
        <v>94</v>
      </c>
      <c r="CL85" s="7"/>
      <c r="CM85" s="10"/>
      <c r="CN85" s="7"/>
      <c r="CO85" s="10"/>
      <c r="CP85" s="10"/>
      <c r="CQ85" s="7"/>
      <c r="CR85" s="7"/>
      <c r="CS85" s="7">
        <v>94</v>
      </c>
      <c r="CT85" s="7"/>
      <c r="CU85" s="10"/>
      <c r="CV85" s="7"/>
      <c r="CW85" s="10"/>
      <c r="CX85" s="10"/>
      <c r="CY85" s="7"/>
      <c r="CZ85" s="7"/>
      <c r="DA85" s="7">
        <v>94</v>
      </c>
      <c r="DB85" s="7"/>
      <c r="DC85" s="10"/>
      <c r="DD85" s="7"/>
      <c r="DE85" s="10"/>
      <c r="DF85" s="10"/>
      <c r="DG85" s="7"/>
      <c r="DH85" s="7"/>
      <c r="DI85" s="7">
        <v>94</v>
      </c>
      <c r="DJ85" s="7"/>
      <c r="DK85" s="10"/>
      <c r="DL85" s="7"/>
      <c r="DM85" s="10"/>
      <c r="DN85" s="10"/>
      <c r="DO85" s="7"/>
      <c r="DP85" s="7"/>
      <c r="DQ85" s="7">
        <v>94</v>
      </c>
      <c r="DR85" s="7"/>
      <c r="DS85" s="10"/>
      <c r="DT85" s="7"/>
      <c r="DU85" s="10"/>
      <c r="DV85" s="10"/>
      <c r="DW85" s="7"/>
      <c r="DY85" s="7">
        <v>94</v>
      </c>
      <c r="DZ85" s="10"/>
      <c r="EA85" s="10"/>
      <c r="EB85" s="10"/>
      <c r="EC85" s="10"/>
      <c r="ED85" s="10"/>
      <c r="EE85" s="7"/>
      <c r="EF85" s="7"/>
      <c r="EG85" s="7">
        <v>94</v>
      </c>
      <c r="EH85" s="7"/>
      <c r="EI85" s="10"/>
      <c r="EJ85" s="7"/>
      <c r="EK85" s="10"/>
      <c r="EL85" s="10"/>
      <c r="EM85" s="7"/>
      <c r="EN85" s="7"/>
      <c r="EO85" s="7">
        <v>94</v>
      </c>
      <c r="EP85" s="7"/>
      <c r="EQ85" s="10"/>
      <c r="ER85" s="7"/>
      <c r="ES85" s="10"/>
      <c r="ET85" s="10"/>
      <c r="EU85" s="7"/>
      <c r="EV85" s="7"/>
      <c r="EW85" s="7">
        <v>94</v>
      </c>
      <c r="EX85" s="7"/>
      <c r="EY85" s="10"/>
      <c r="EZ85" s="7"/>
      <c r="FA85" s="10"/>
      <c r="FB85" s="10"/>
      <c r="FC85" s="7"/>
      <c r="FD85" s="7"/>
      <c r="FE85" s="7">
        <v>94</v>
      </c>
      <c r="FF85" s="7"/>
      <c r="FG85" s="10"/>
      <c r="FH85" s="7"/>
      <c r="FI85" s="10"/>
      <c r="FJ85" s="10"/>
      <c r="FK85" s="7"/>
      <c r="FM85" s="7">
        <v>94</v>
      </c>
      <c r="FN85" s="7"/>
      <c r="FO85" s="10"/>
      <c r="FP85" s="7"/>
      <c r="FQ85" s="10"/>
      <c r="FR85" s="10"/>
      <c r="FS85" s="7"/>
      <c r="FT85" s="7"/>
      <c r="FU85" s="7">
        <v>94</v>
      </c>
      <c r="FV85" s="7"/>
      <c r="FW85" s="10"/>
      <c r="FX85" s="7"/>
      <c r="FY85" s="10"/>
      <c r="FZ85" s="10"/>
      <c r="GA85" s="7"/>
      <c r="GB85" s="7"/>
      <c r="GC85" s="7">
        <v>94</v>
      </c>
      <c r="GD85" s="7"/>
      <c r="GE85" s="10"/>
      <c r="GF85" s="7"/>
      <c r="GG85" s="10"/>
      <c r="GH85" s="10"/>
      <c r="GI85" s="7"/>
      <c r="GJ85" s="7"/>
      <c r="GK85" s="7">
        <v>94</v>
      </c>
      <c r="GL85" s="7"/>
      <c r="GM85" s="7"/>
      <c r="GN85" s="7"/>
      <c r="GQ85" s="7"/>
      <c r="GR85" s="7"/>
      <c r="GS85" s="7">
        <v>94</v>
      </c>
      <c r="GT85" s="7"/>
      <c r="GU85" s="7"/>
      <c r="GV85" s="7"/>
      <c r="GY85" s="7"/>
      <c r="HA85" s="7">
        <v>94</v>
      </c>
      <c r="HB85" s="7"/>
      <c r="HC85" s="7"/>
      <c r="HD85" s="7"/>
      <c r="HG85" s="7"/>
      <c r="HH85" s="7"/>
      <c r="HI85" s="7">
        <v>94</v>
      </c>
      <c r="HJ85" s="7"/>
      <c r="HK85" s="7"/>
      <c r="HL85" s="7"/>
      <c r="HO85" s="7"/>
      <c r="HP85" s="7"/>
      <c r="HQ85" s="7">
        <v>94</v>
      </c>
      <c r="HR85" s="7"/>
      <c r="HS85" s="7"/>
      <c r="HT85" s="7"/>
      <c r="HW85" s="7"/>
      <c r="HX85" s="7"/>
      <c r="HY85" s="7">
        <v>94</v>
      </c>
      <c r="HZ85" s="11"/>
      <c r="IA85" s="7"/>
      <c r="IB85" s="7"/>
      <c r="IE85" s="7"/>
      <c r="IF85" s="7"/>
      <c r="IG85" s="7">
        <v>94</v>
      </c>
      <c r="IH85" s="7"/>
      <c r="II85" s="7"/>
      <c r="IJ85" s="7"/>
      <c r="IM85" s="7"/>
      <c r="IO85" s="7">
        <v>94</v>
      </c>
      <c r="IP85" s="7"/>
      <c r="IQ85" s="7"/>
      <c r="IR85" s="7"/>
      <c r="IU85" s="7"/>
      <c r="IV85" s="7"/>
      <c r="IW85" s="7">
        <v>94</v>
      </c>
      <c r="IX85" s="7"/>
      <c r="IY85" s="7"/>
      <c r="IZ85" s="7"/>
      <c r="JC85" s="7"/>
      <c r="JD85" s="7"/>
      <c r="JE85" s="7">
        <v>94</v>
      </c>
      <c r="JF85" s="7"/>
      <c r="JG85" s="7"/>
      <c r="JH85" s="7"/>
      <c r="JK85" s="7"/>
      <c r="JL85" s="7"/>
      <c r="JM85" s="7"/>
      <c r="JN85" s="7">
        <v>94</v>
      </c>
      <c r="JO85" s="7"/>
      <c r="JP85" s="7"/>
      <c r="JQ85" s="7"/>
      <c r="JT85" s="7"/>
      <c r="JU85" s="7"/>
      <c r="JV85" s="7">
        <v>94</v>
      </c>
      <c r="JW85" s="7"/>
      <c r="JX85" s="7"/>
      <c r="JY85" s="7"/>
      <c r="KB85" s="7"/>
      <c r="KC85" s="7"/>
      <c r="KD85" s="7">
        <v>94</v>
      </c>
      <c r="KE85" s="7"/>
      <c r="KF85" s="7"/>
      <c r="KG85" s="7"/>
      <c r="KJ85" s="7"/>
      <c r="KK85" s="7"/>
      <c r="KL85" s="7"/>
      <c r="KM85" s="7">
        <v>94</v>
      </c>
      <c r="KN85" s="7"/>
      <c r="KO85" s="7"/>
      <c r="KP85" s="7"/>
      <c r="KS85" s="7"/>
      <c r="KT85" s="7"/>
      <c r="KU85" s="7"/>
      <c r="KV85" s="7">
        <v>94</v>
      </c>
      <c r="KW85" s="7"/>
      <c r="KX85" s="7"/>
      <c r="KY85" s="7"/>
      <c r="LB85" s="7"/>
      <c r="LC85" s="7"/>
      <c r="LD85" s="7"/>
      <c r="LE85" s="7">
        <v>94</v>
      </c>
      <c r="LF85" s="7"/>
      <c r="LG85" s="7"/>
      <c r="LH85" s="7"/>
      <c r="LK85" s="7"/>
      <c r="LL85" s="7"/>
      <c r="LM85" s="7">
        <v>94</v>
      </c>
      <c r="LN85" s="7"/>
      <c r="LO85" s="7"/>
      <c r="LP85" s="7"/>
      <c r="LS85" s="7"/>
      <c r="LT85" s="7"/>
      <c r="LU85" s="7"/>
      <c r="LV85" s="7">
        <v>94</v>
      </c>
      <c r="LW85" s="7"/>
      <c r="LX85" s="7"/>
      <c r="LY85" s="7"/>
      <c r="MB85" s="7"/>
      <c r="MD85" s="7">
        <v>94</v>
      </c>
      <c r="ME85" s="7"/>
      <c r="MF85" s="7"/>
      <c r="MG85" s="7"/>
      <c r="MJ85" s="7"/>
      <c r="MK85" s="7"/>
      <c r="ML85" s="7">
        <v>94</v>
      </c>
      <c r="MM85" s="7"/>
      <c r="MN85" s="7"/>
      <c r="MO85" s="7"/>
      <c r="MR85" s="7"/>
      <c r="MV85" s="7">
        <v>94</v>
      </c>
      <c r="MW85" s="7"/>
      <c r="MX85" s="7"/>
      <c r="MY85" s="7"/>
      <c r="NB85" s="7"/>
      <c r="NE85" s="7">
        <v>94</v>
      </c>
      <c r="NF85" s="7"/>
      <c r="NG85" s="7"/>
      <c r="NH85" s="7"/>
      <c r="NK85" s="7"/>
      <c r="NN85" s="7">
        <v>94</v>
      </c>
      <c r="NO85" s="7"/>
      <c r="NP85" s="7"/>
      <c r="NQ85" s="7"/>
      <c r="NT85" s="7"/>
      <c r="NW85" s="7">
        <v>94</v>
      </c>
      <c r="NX85" s="7"/>
      <c r="NY85" s="7"/>
      <c r="NZ85" s="7"/>
      <c r="OC85" s="7"/>
      <c r="OF85" s="7">
        <v>94</v>
      </c>
      <c r="OG85" s="7"/>
      <c r="OH85" s="7"/>
      <c r="OI85" s="7"/>
      <c r="OL85" s="7"/>
      <c r="OO85" s="7">
        <v>94</v>
      </c>
      <c r="OP85" s="7"/>
      <c r="OQ85" s="7"/>
      <c r="OR85" s="7"/>
      <c r="OU85" s="7"/>
      <c r="OX85" s="7">
        <v>94</v>
      </c>
      <c r="OY85" s="7"/>
      <c r="OZ85" s="7"/>
      <c r="PA85" s="7"/>
      <c r="PD85" s="7"/>
      <c r="PG85" s="7"/>
      <c r="PH85" s="7"/>
      <c r="PI85" s="7"/>
      <c r="PJ85" s="7"/>
      <c r="PM85" s="7"/>
      <c r="PP85" s="7"/>
      <c r="PQ85" s="7"/>
      <c r="PR85" s="7"/>
      <c r="PS85" s="7"/>
      <c r="PV85" s="7"/>
      <c r="PY85" s="7"/>
      <c r="PZ85" s="7"/>
      <c r="QA85" s="7"/>
      <c r="QB85" s="7"/>
      <c r="QE85" s="7"/>
      <c r="QH85" s="7"/>
      <c r="QI85" s="7"/>
      <c r="QJ85" s="7"/>
      <c r="QK85" s="7"/>
      <c r="QN85" s="7"/>
    </row>
    <row r="86" spans="1:456" x14ac:dyDescent="0.3">
      <c r="A86" s="25">
        <v>95</v>
      </c>
      <c r="B86" s="10"/>
      <c r="C86" s="10"/>
      <c r="D86" s="7"/>
      <c r="E86" s="10"/>
      <c r="F86" s="10"/>
      <c r="G86" s="7"/>
      <c r="H86" s="7"/>
      <c r="I86" s="7">
        <v>95</v>
      </c>
      <c r="J86" s="10"/>
      <c r="K86" s="10"/>
      <c r="L86" s="7"/>
      <c r="M86" s="7"/>
      <c r="N86" s="10"/>
      <c r="O86" s="7"/>
      <c r="P86" s="7"/>
      <c r="Q86" s="7">
        <v>95</v>
      </c>
      <c r="R86" s="10"/>
      <c r="S86" s="10"/>
      <c r="T86" s="7"/>
      <c r="U86" s="10"/>
      <c r="V86" s="10"/>
      <c r="W86" s="7"/>
      <c r="X86" s="7"/>
      <c r="Y86" s="7">
        <v>95</v>
      </c>
      <c r="Z86" s="10"/>
      <c r="AA86" s="10"/>
      <c r="AB86" s="7"/>
      <c r="AC86" s="10"/>
      <c r="AD86" s="10"/>
      <c r="AE86" s="7"/>
      <c r="AF86" s="7"/>
      <c r="AG86" s="7">
        <v>95</v>
      </c>
      <c r="AH86" s="10"/>
      <c r="AI86" s="10"/>
      <c r="AJ86" s="7"/>
      <c r="AK86" s="10"/>
      <c r="AL86" s="10"/>
      <c r="AM86" s="7"/>
      <c r="AN86" s="7"/>
      <c r="AO86" s="7">
        <v>95</v>
      </c>
      <c r="AP86" s="10"/>
      <c r="AQ86" s="10"/>
      <c r="AR86" s="7"/>
      <c r="AS86" s="10"/>
      <c r="AT86" s="10"/>
      <c r="AU86" s="7"/>
      <c r="AW86" s="7">
        <v>95</v>
      </c>
      <c r="AX86" s="10"/>
      <c r="AY86" s="10"/>
      <c r="AZ86" s="7"/>
      <c r="BA86" s="10"/>
      <c r="BB86" s="10"/>
      <c r="BC86" s="7"/>
      <c r="BD86" s="7"/>
      <c r="BE86" s="7">
        <v>95</v>
      </c>
      <c r="BF86" s="10"/>
      <c r="BG86" s="10"/>
      <c r="BH86" s="7"/>
      <c r="BI86" s="10"/>
      <c r="BJ86" s="10"/>
      <c r="BK86" s="7"/>
      <c r="BL86" s="7"/>
      <c r="BM86" s="7">
        <v>95</v>
      </c>
      <c r="BN86" s="10"/>
      <c r="BO86" s="10"/>
      <c r="BP86" s="7"/>
      <c r="BQ86" s="10"/>
      <c r="BR86" s="10"/>
      <c r="BS86" s="7"/>
      <c r="BT86" s="7"/>
      <c r="BU86" s="7">
        <v>95</v>
      </c>
      <c r="BV86" s="7"/>
      <c r="BW86" s="10"/>
      <c r="BX86" s="7"/>
      <c r="BY86" s="10"/>
      <c r="BZ86" s="10"/>
      <c r="CA86" s="7"/>
      <c r="CB86" s="7"/>
      <c r="CC86" s="7">
        <v>95</v>
      </c>
      <c r="CD86" s="7"/>
      <c r="CE86" s="10"/>
      <c r="CF86" s="7"/>
      <c r="CG86" s="10"/>
      <c r="CH86" s="10"/>
      <c r="CI86" s="7"/>
      <c r="CK86" s="7">
        <v>95</v>
      </c>
      <c r="CL86" s="7"/>
      <c r="CM86" s="10"/>
      <c r="CN86" s="7"/>
      <c r="CO86" s="10"/>
      <c r="CP86" s="10"/>
      <c r="CQ86" s="7"/>
      <c r="CR86" s="7"/>
      <c r="CS86" s="7">
        <v>95</v>
      </c>
      <c r="CT86" s="7"/>
      <c r="CU86" s="10"/>
      <c r="CV86" s="7"/>
      <c r="CW86" s="10"/>
      <c r="CX86" s="10"/>
      <c r="CY86" s="7"/>
      <c r="CZ86" s="7"/>
      <c r="DA86" s="7">
        <v>95</v>
      </c>
      <c r="DB86" s="7"/>
      <c r="DC86" s="10"/>
      <c r="DD86" s="7"/>
      <c r="DE86" s="10"/>
      <c r="DF86" s="10"/>
      <c r="DG86" s="7"/>
      <c r="DH86" s="7"/>
      <c r="DI86" s="7">
        <v>95</v>
      </c>
      <c r="DJ86" s="7"/>
      <c r="DK86" s="10"/>
      <c r="DL86" s="7"/>
      <c r="DM86" s="10"/>
      <c r="DN86" s="10"/>
      <c r="DO86" s="7"/>
      <c r="DP86" s="7"/>
      <c r="DQ86" s="7">
        <v>95</v>
      </c>
      <c r="DR86" s="7"/>
      <c r="DS86" s="10"/>
      <c r="DT86" s="7"/>
      <c r="DU86" s="10"/>
      <c r="DV86" s="10"/>
      <c r="DW86" s="7"/>
      <c r="DY86" s="7">
        <v>95</v>
      </c>
      <c r="DZ86" s="10"/>
      <c r="EA86" s="10"/>
      <c r="EB86" s="10"/>
      <c r="EC86" s="10"/>
      <c r="ED86" s="10"/>
      <c r="EE86" s="7"/>
      <c r="EF86" s="7"/>
      <c r="EG86" s="7">
        <v>95</v>
      </c>
      <c r="EH86" s="7"/>
      <c r="EI86" s="10"/>
      <c r="EJ86" s="7"/>
      <c r="EK86" s="10"/>
      <c r="EL86" s="10"/>
      <c r="EM86" s="7"/>
      <c r="EN86" s="7"/>
      <c r="EO86" s="7">
        <v>95</v>
      </c>
      <c r="EP86" s="7"/>
      <c r="EQ86" s="10"/>
      <c r="ER86" s="7"/>
      <c r="ES86" s="10"/>
      <c r="ET86" s="10"/>
      <c r="EU86" s="7"/>
      <c r="EV86" s="7"/>
      <c r="EW86" s="7">
        <v>95</v>
      </c>
      <c r="EX86" s="7"/>
      <c r="EY86" s="10"/>
      <c r="EZ86" s="7"/>
      <c r="FA86" s="10"/>
      <c r="FB86" s="10"/>
      <c r="FC86" s="7"/>
      <c r="FD86" s="7"/>
      <c r="FE86" s="7">
        <v>95</v>
      </c>
      <c r="FF86" s="7"/>
      <c r="FG86" s="10"/>
      <c r="FH86" s="7"/>
      <c r="FI86" s="10"/>
      <c r="FJ86" s="10"/>
      <c r="FK86" s="7"/>
      <c r="FM86" s="7">
        <v>95</v>
      </c>
      <c r="FN86" s="7"/>
      <c r="FO86" s="10"/>
      <c r="FP86" s="7"/>
      <c r="FQ86" s="10"/>
      <c r="FR86" s="10"/>
      <c r="FS86" s="7"/>
      <c r="FT86" s="7"/>
      <c r="FU86" s="7">
        <v>95</v>
      </c>
      <c r="FV86" s="7"/>
      <c r="FW86" s="10"/>
      <c r="FX86" s="7"/>
      <c r="FY86" s="10"/>
      <c r="FZ86" s="10"/>
      <c r="GA86" s="7"/>
      <c r="GB86" s="7"/>
      <c r="GC86" s="7">
        <v>95</v>
      </c>
      <c r="GD86" s="7"/>
      <c r="GE86" s="10"/>
      <c r="GF86" s="7"/>
      <c r="GG86" s="10"/>
      <c r="GH86" s="10"/>
      <c r="GI86" s="7"/>
      <c r="GJ86" s="7"/>
      <c r="GK86" s="7">
        <v>95</v>
      </c>
      <c r="GL86" s="7"/>
      <c r="GM86" s="7"/>
      <c r="GN86" s="7"/>
      <c r="GQ86" s="7"/>
      <c r="GR86" s="7"/>
      <c r="GS86" s="7">
        <v>95</v>
      </c>
      <c r="GT86" s="7"/>
      <c r="GU86" s="7"/>
      <c r="GV86" s="7"/>
      <c r="GX86">
        <f>SUM(GT86:GU86:GV86:GW86)</f>
        <v>0</v>
      </c>
      <c r="GY86" s="7"/>
      <c r="HA86" s="7">
        <v>95</v>
      </c>
      <c r="HB86" s="7"/>
      <c r="HC86" s="7"/>
      <c r="HD86" s="7"/>
      <c r="HG86" s="7"/>
      <c r="HH86" s="7"/>
      <c r="HI86" s="7">
        <v>95</v>
      </c>
      <c r="HJ86" s="7"/>
      <c r="HK86" s="7"/>
      <c r="HL86" s="7"/>
      <c r="HO86" s="7"/>
      <c r="HP86" s="7"/>
      <c r="HQ86" s="7">
        <v>95</v>
      </c>
      <c r="HR86" s="7"/>
      <c r="HS86" s="7"/>
      <c r="HT86" s="7"/>
      <c r="HW86" s="7"/>
      <c r="HX86" s="7"/>
      <c r="HY86" s="7">
        <v>95</v>
      </c>
      <c r="HZ86" s="7"/>
      <c r="IA86" s="7"/>
      <c r="IB86" s="7"/>
      <c r="IE86" s="7"/>
      <c r="IF86" s="7"/>
      <c r="IG86" s="7">
        <v>95</v>
      </c>
      <c r="IH86" s="7"/>
      <c r="II86" s="7"/>
      <c r="IJ86" s="7"/>
      <c r="IM86" s="7"/>
      <c r="IO86" s="7">
        <v>95</v>
      </c>
      <c r="IP86" s="7"/>
      <c r="IQ86" s="7"/>
      <c r="IR86" s="7"/>
      <c r="IU86" s="7"/>
      <c r="IV86" s="7"/>
      <c r="IW86" s="7">
        <v>95</v>
      </c>
      <c r="IX86" s="7"/>
      <c r="IY86" s="7"/>
      <c r="IZ86" s="7"/>
      <c r="JC86" s="7"/>
      <c r="JD86" s="7"/>
      <c r="JE86" s="7">
        <v>95</v>
      </c>
      <c r="JF86" s="7"/>
      <c r="JG86" s="7"/>
      <c r="JH86" s="7"/>
      <c r="JK86" s="7"/>
      <c r="JL86" s="7"/>
      <c r="JM86" s="7"/>
      <c r="JN86" s="7">
        <v>95</v>
      </c>
      <c r="JO86" s="7"/>
      <c r="JP86" s="7"/>
      <c r="JQ86" s="7"/>
      <c r="JT86" s="7"/>
      <c r="JU86" s="7"/>
      <c r="JV86" s="7">
        <v>95</v>
      </c>
      <c r="JW86" s="7"/>
      <c r="JX86" s="7"/>
      <c r="JY86" s="7"/>
      <c r="KB86" s="7"/>
      <c r="KC86" s="7"/>
      <c r="KD86" s="7">
        <v>95</v>
      </c>
      <c r="KE86" s="7"/>
      <c r="KF86" s="7"/>
      <c r="KG86" s="7"/>
      <c r="KJ86" s="7"/>
      <c r="KK86" s="7"/>
      <c r="KL86" s="7"/>
      <c r="KM86" s="7">
        <v>95</v>
      </c>
      <c r="KN86" s="7"/>
      <c r="KO86" s="7"/>
      <c r="KP86" s="7"/>
      <c r="KS86" s="7"/>
      <c r="KT86" s="7"/>
      <c r="KU86" s="7"/>
      <c r="KV86" s="7">
        <v>95</v>
      </c>
      <c r="KW86" s="7"/>
      <c r="KX86" s="7"/>
      <c r="KY86" s="7"/>
      <c r="LB86" s="7"/>
      <c r="LC86" s="7"/>
      <c r="LD86" s="7"/>
      <c r="LE86" s="7">
        <v>95</v>
      </c>
      <c r="LF86" s="7"/>
      <c r="LG86" s="7"/>
      <c r="LH86" s="7"/>
      <c r="LK86" s="7"/>
      <c r="LL86" s="7"/>
      <c r="LM86" s="7">
        <v>95</v>
      </c>
      <c r="LN86" s="7"/>
      <c r="LO86" s="7"/>
      <c r="LP86" s="7"/>
      <c r="LS86" s="7"/>
      <c r="LT86" s="7"/>
      <c r="LU86" s="7"/>
      <c r="LV86" s="7">
        <v>95</v>
      </c>
      <c r="LW86" s="7"/>
      <c r="LX86" s="7"/>
      <c r="LY86" s="7"/>
      <c r="MB86" s="7"/>
      <c r="MD86" s="7">
        <v>95</v>
      </c>
      <c r="ME86" s="7"/>
      <c r="MF86" s="7"/>
      <c r="MG86" s="7"/>
      <c r="MJ86" s="7"/>
      <c r="MK86" s="7"/>
      <c r="ML86" s="7">
        <v>95</v>
      </c>
      <c r="MM86" s="7"/>
      <c r="MN86" s="7"/>
      <c r="MO86" s="7"/>
      <c r="MR86" s="7"/>
      <c r="MV86" s="7">
        <v>95</v>
      </c>
      <c r="MW86" s="7"/>
      <c r="MX86" s="7"/>
      <c r="MY86" s="7"/>
      <c r="NB86" s="7"/>
      <c r="NE86" s="7">
        <v>95</v>
      </c>
      <c r="NF86" s="7"/>
      <c r="NG86" s="7"/>
      <c r="NH86" s="7"/>
      <c r="NK86" s="7"/>
      <c r="NN86" s="7">
        <v>95</v>
      </c>
      <c r="NO86" s="7"/>
      <c r="NP86" s="7"/>
      <c r="NQ86" s="7"/>
      <c r="NT86" s="7"/>
      <c r="NW86" s="7">
        <v>95</v>
      </c>
      <c r="NX86" s="7"/>
      <c r="NY86" s="7"/>
      <c r="NZ86" s="7"/>
      <c r="OC86" s="7"/>
      <c r="OF86" s="7">
        <v>95</v>
      </c>
      <c r="OG86" s="7"/>
      <c r="OH86" s="7"/>
      <c r="OI86" s="7"/>
      <c r="OL86" s="7"/>
      <c r="OO86" s="7">
        <v>95</v>
      </c>
      <c r="OP86" s="7"/>
      <c r="OQ86" s="7"/>
      <c r="OR86" s="7"/>
      <c r="OU86" s="7"/>
      <c r="OX86" s="7">
        <v>95</v>
      </c>
      <c r="OY86" s="7"/>
      <c r="OZ86" s="7"/>
      <c r="PA86" s="7"/>
      <c r="PD86" s="7"/>
      <c r="PG86" s="7"/>
      <c r="PH86" s="7"/>
      <c r="PI86" s="7"/>
      <c r="PJ86" s="7"/>
      <c r="PM86" s="7"/>
      <c r="PP86" s="7"/>
      <c r="PQ86" s="7"/>
      <c r="PR86" s="7"/>
      <c r="PS86" s="7"/>
      <c r="PV86" s="7"/>
      <c r="PY86" s="7"/>
      <c r="PZ86" s="7"/>
      <c r="QA86" s="7"/>
      <c r="QB86" s="7"/>
      <c r="QE86" s="7"/>
      <c r="QH86" s="7"/>
      <c r="QI86" s="7"/>
      <c r="QJ86" s="7"/>
      <c r="QK86" s="7"/>
      <c r="QN86" s="7"/>
    </row>
    <row r="87" spans="1:456" x14ac:dyDescent="0.3">
      <c r="A87" s="25">
        <v>96</v>
      </c>
      <c r="B87" s="10"/>
      <c r="C87" s="10"/>
      <c r="D87" s="7"/>
      <c r="E87" s="10"/>
      <c r="F87" s="10"/>
      <c r="G87" s="7"/>
      <c r="H87" s="7"/>
      <c r="I87" s="7">
        <v>96</v>
      </c>
      <c r="J87" s="10"/>
      <c r="K87" s="10"/>
      <c r="L87" s="7"/>
      <c r="M87" s="7"/>
      <c r="N87" s="10"/>
      <c r="O87" s="7"/>
      <c r="P87" s="7"/>
      <c r="Q87" s="7">
        <v>96</v>
      </c>
      <c r="R87" s="10"/>
      <c r="S87" s="10"/>
      <c r="T87" s="7"/>
      <c r="U87" s="10"/>
      <c r="V87" s="10"/>
      <c r="W87" s="7"/>
      <c r="X87" s="7"/>
      <c r="Y87" s="7">
        <v>96</v>
      </c>
      <c r="Z87" s="10"/>
      <c r="AA87" s="10"/>
      <c r="AB87" s="7"/>
      <c r="AC87" s="10"/>
      <c r="AD87" s="10"/>
      <c r="AE87" s="7"/>
      <c r="AF87" s="7"/>
      <c r="AG87" s="7">
        <v>96</v>
      </c>
      <c r="AH87" s="10"/>
      <c r="AI87" s="10"/>
      <c r="AJ87" s="7"/>
      <c r="AK87" s="10"/>
      <c r="AL87" s="10"/>
      <c r="AM87" s="7"/>
      <c r="AN87" s="7"/>
      <c r="AO87" s="7">
        <v>96</v>
      </c>
      <c r="AP87" s="10"/>
      <c r="AQ87" s="10"/>
      <c r="AR87" s="7"/>
      <c r="AS87" s="10"/>
      <c r="AT87" s="10"/>
      <c r="AU87" s="7"/>
      <c r="AW87" s="7">
        <v>96</v>
      </c>
      <c r="AX87" s="10"/>
      <c r="AY87" s="10"/>
      <c r="AZ87" s="7"/>
      <c r="BA87" s="10"/>
      <c r="BB87" s="10"/>
      <c r="BC87" s="7"/>
      <c r="BD87" s="7"/>
      <c r="BE87" s="7">
        <v>96</v>
      </c>
      <c r="BF87" s="10"/>
      <c r="BG87" s="10"/>
      <c r="BH87" s="7"/>
      <c r="BI87" s="10"/>
      <c r="BJ87" s="10"/>
      <c r="BK87" s="7"/>
      <c r="BL87" s="7"/>
      <c r="BM87" s="7">
        <v>96</v>
      </c>
      <c r="BN87" s="10"/>
      <c r="BO87" s="10"/>
      <c r="BP87" s="7"/>
      <c r="BQ87" s="10"/>
      <c r="BR87" s="10"/>
      <c r="BS87" s="7"/>
      <c r="BT87" s="7"/>
      <c r="BU87" s="7">
        <v>96</v>
      </c>
      <c r="BV87" s="7"/>
      <c r="BW87" s="10"/>
      <c r="BX87" s="7"/>
      <c r="BY87" s="10"/>
      <c r="BZ87" s="10"/>
      <c r="CA87" s="7"/>
      <c r="CB87" s="7"/>
      <c r="CC87" s="7">
        <v>96</v>
      </c>
      <c r="CD87" s="7"/>
      <c r="CE87" s="10"/>
      <c r="CF87" s="7"/>
      <c r="CG87" s="10"/>
      <c r="CH87" s="10"/>
      <c r="CI87" s="7"/>
      <c r="CK87" s="7">
        <v>96</v>
      </c>
      <c r="CL87" s="7"/>
      <c r="CM87" s="10"/>
      <c r="CN87" s="7"/>
      <c r="CO87" s="10"/>
      <c r="CP87" s="10"/>
      <c r="CQ87" s="7"/>
      <c r="CR87" s="7"/>
      <c r="CS87" s="7">
        <v>96</v>
      </c>
      <c r="CT87" s="7"/>
      <c r="CU87" s="10"/>
      <c r="CV87" s="7"/>
      <c r="CW87" s="10"/>
      <c r="CX87" s="10"/>
      <c r="CY87" s="7"/>
      <c r="CZ87" s="7"/>
      <c r="DA87" s="7">
        <v>96</v>
      </c>
      <c r="DB87" s="7"/>
      <c r="DC87" s="10"/>
      <c r="DD87" s="7"/>
      <c r="DE87" s="10"/>
      <c r="DF87" s="10"/>
      <c r="DG87" s="7"/>
      <c r="DH87" s="7"/>
      <c r="DI87" s="7">
        <v>96</v>
      </c>
      <c r="DJ87" s="7"/>
      <c r="DK87" s="10"/>
      <c r="DL87" s="7"/>
      <c r="DM87" s="10"/>
      <c r="DN87" s="10"/>
      <c r="DO87" s="7"/>
      <c r="DP87" s="7"/>
      <c r="DQ87" s="7">
        <v>96</v>
      </c>
      <c r="DR87" s="7"/>
      <c r="DS87" s="10"/>
      <c r="DT87" s="7"/>
      <c r="DU87" s="10"/>
      <c r="DV87" s="10"/>
      <c r="DW87" s="7"/>
      <c r="DY87" s="7">
        <v>96</v>
      </c>
      <c r="DZ87" s="10"/>
      <c r="EA87" s="10"/>
      <c r="EB87" s="10"/>
      <c r="EC87" s="10"/>
      <c r="ED87" s="10"/>
      <c r="EE87" s="7"/>
      <c r="EF87" s="7"/>
      <c r="EG87" s="7">
        <v>96</v>
      </c>
      <c r="EH87" s="7"/>
      <c r="EI87" s="10"/>
      <c r="EJ87" s="7"/>
      <c r="EK87" s="10"/>
      <c r="EL87" s="10"/>
      <c r="EM87" s="7"/>
      <c r="EN87" s="7"/>
      <c r="EO87" s="7">
        <v>96</v>
      </c>
      <c r="EP87" s="7"/>
      <c r="EQ87" s="10"/>
      <c r="ER87" s="7"/>
      <c r="ES87" s="10"/>
      <c r="ET87" s="10"/>
      <c r="EU87" s="7"/>
      <c r="EV87" s="7"/>
      <c r="EW87" s="7">
        <v>96</v>
      </c>
      <c r="EX87" s="7"/>
      <c r="EY87" s="10"/>
      <c r="EZ87" s="7"/>
      <c r="FA87" s="10"/>
      <c r="FB87" s="10"/>
      <c r="FC87" s="7"/>
      <c r="FD87" s="7"/>
      <c r="FE87" s="7">
        <v>96</v>
      </c>
      <c r="FF87" s="7"/>
      <c r="FG87" s="10"/>
      <c r="FH87" s="7"/>
      <c r="FI87" s="10"/>
      <c r="FJ87" s="10"/>
      <c r="FK87" s="7"/>
      <c r="FM87" s="7">
        <v>96</v>
      </c>
      <c r="FN87" s="7"/>
      <c r="FO87" s="10"/>
      <c r="FP87" s="7"/>
      <c r="FQ87" s="10"/>
      <c r="FR87" s="10"/>
      <c r="FS87" s="7"/>
      <c r="FT87" s="7"/>
      <c r="FU87" s="7">
        <v>96</v>
      </c>
      <c r="FV87" s="7"/>
      <c r="FW87" s="10"/>
      <c r="FX87" s="7"/>
      <c r="FY87" s="10"/>
      <c r="FZ87" s="10"/>
      <c r="GA87" s="7"/>
      <c r="GB87" s="7"/>
      <c r="GC87" s="7">
        <v>96</v>
      </c>
      <c r="GD87" s="7"/>
      <c r="GE87" s="10"/>
      <c r="GF87" s="7"/>
      <c r="GG87" s="10"/>
      <c r="GH87" s="10"/>
      <c r="GI87" s="7"/>
      <c r="GJ87" s="7"/>
      <c r="GK87" s="7">
        <v>96</v>
      </c>
      <c r="GL87" s="7"/>
      <c r="GM87" s="7"/>
      <c r="GN87" s="7"/>
      <c r="GQ87" s="7"/>
      <c r="GR87" s="7"/>
      <c r="GS87" s="7">
        <v>96</v>
      </c>
      <c r="GT87" s="7"/>
      <c r="GU87" s="7"/>
      <c r="GV87" s="7"/>
      <c r="GX87">
        <f>SUM(GT87:GU87:GV87:GW87)</f>
        <v>0</v>
      </c>
      <c r="GY87" s="7"/>
      <c r="HA87" s="7">
        <v>96</v>
      </c>
      <c r="HB87" s="7"/>
      <c r="HC87" s="7"/>
      <c r="HD87" s="7"/>
      <c r="HG87" s="7"/>
      <c r="HH87" s="7"/>
      <c r="HI87" s="7">
        <v>96</v>
      </c>
      <c r="HJ87" s="7"/>
      <c r="HK87" s="7"/>
      <c r="HL87" s="7"/>
      <c r="HO87" s="7"/>
      <c r="HP87" s="7"/>
      <c r="HQ87" s="7">
        <v>96</v>
      </c>
      <c r="HR87" s="7"/>
      <c r="HS87" s="7"/>
      <c r="HT87" s="7"/>
      <c r="HW87" s="7"/>
      <c r="HX87" s="7"/>
      <c r="HY87" s="7">
        <v>96</v>
      </c>
      <c r="HZ87" s="7"/>
      <c r="IA87" s="7"/>
      <c r="IB87" s="7"/>
      <c r="IE87" s="7"/>
      <c r="IF87" s="7"/>
      <c r="IG87" s="7">
        <v>96</v>
      </c>
      <c r="IH87" s="7"/>
      <c r="II87" s="7"/>
      <c r="IJ87" s="7"/>
      <c r="IM87" s="7"/>
      <c r="IO87" s="7">
        <v>96</v>
      </c>
      <c r="IP87" s="7"/>
      <c r="IQ87" s="7"/>
      <c r="IR87" s="7"/>
      <c r="IU87" s="7"/>
      <c r="IV87" s="7"/>
      <c r="IW87" s="7">
        <v>96</v>
      </c>
      <c r="IX87" s="7"/>
      <c r="IY87" s="7"/>
      <c r="IZ87" s="7"/>
      <c r="JC87" s="7"/>
      <c r="JD87" s="7"/>
      <c r="JE87" s="7">
        <v>96</v>
      </c>
      <c r="JF87" s="7"/>
      <c r="JG87" s="7"/>
      <c r="JH87" s="7"/>
      <c r="JK87" s="7"/>
      <c r="JL87" s="7"/>
      <c r="JM87" s="7"/>
      <c r="JN87" s="7">
        <v>96</v>
      </c>
      <c r="JO87" s="7"/>
      <c r="JP87" s="7"/>
      <c r="JQ87" s="7"/>
      <c r="JT87" s="7"/>
      <c r="JU87" s="7"/>
      <c r="JV87" s="7">
        <v>96</v>
      </c>
      <c r="JW87" s="7"/>
      <c r="JX87" s="7"/>
      <c r="JY87" s="7"/>
      <c r="KB87" s="7"/>
      <c r="KC87" s="7"/>
      <c r="KD87" s="7">
        <v>96</v>
      </c>
      <c r="KE87" s="7"/>
      <c r="KF87" s="7"/>
      <c r="KG87" s="7"/>
      <c r="KJ87" s="7"/>
      <c r="KK87" s="7"/>
      <c r="KL87" s="7"/>
      <c r="KM87" s="7">
        <v>96</v>
      </c>
      <c r="KN87" s="7"/>
      <c r="KO87" s="7"/>
      <c r="KP87" s="7"/>
      <c r="KS87" s="7"/>
      <c r="KT87" s="7"/>
      <c r="KU87" s="7"/>
      <c r="KV87" s="7">
        <v>96</v>
      </c>
      <c r="KW87" s="7"/>
      <c r="KX87" s="7"/>
      <c r="KY87" s="7"/>
      <c r="LB87" s="7"/>
      <c r="LC87" s="7"/>
      <c r="LD87" s="7"/>
      <c r="LE87" s="7">
        <v>96</v>
      </c>
      <c r="LF87" s="7"/>
      <c r="LG87" s="7"/>
      <c r="LH87" s="7"/>
      <c r="LK87" s="7"/>
      <c r="LL87" s="7"/>
      <c r="LM87" s="7">
        <v>96</v>
      </c>
      <c r="LN87" s="7"/>
      <c r="LO87" s="7"/>
      <c r="LP87" s="7"/>
      <c r="LS87" s="7"/>
      <c r="LT87" s="7"/>
      <c r="LU87" s="7"/>
      <c r="LV87" s="7">
        <v>96</v>
      </c>
      <c r="LW87" s="7"/>
      <c r="LX87" s="7"/>
      <c r="LY87" s="7"/>
      <c r="MB87" s="7"/>
      <c r="MD87" s="7">
        <v>96</v>
      </c>
      <c r="ME87" s="7"/>
      <c r="MF87" s="7"/>
      <c r="MG87" s="7"/>
      <c r="MJ87" s="7"/>
      <c r="MK87" s="7"/>
      <c r="ML87" s="7">
        <v>96</v>
      </c>
      <c r="MM87" s="7"/>
      <c r="MN87" s="7"/>
      <c r="MO87" s="7"/>
      <c r="MR87" s="7"/>
      <c r="MV87" s="7">
        <v>96</v>
      </c>
      <c r="MW87" s="7"/>
      <c r="MX87" s="7"/>
      <c r="MY87" s="7"/>
      <c r="NB87" s="7"/>
      <c r="NE87" s="7">
        <v>96</v>
      </c>
      <c r="NF87" s="7"/>
      <c r="NG87" s="7"/>
      <c r="NH87" s="7"/>
      <c r="NK87" s="7"/>
      <c r="NN87" s="7">
        <v>96</v>
      </c>
      <c r="NO87" s="7"/>
      <c r="NP87" s="7"/>
      <c r="NQ87" s="7"/>
      <c r="NT87" s="7"/>
      <c r="NW87" s="7">
        <v>96</v>
      </c>
      <c r="NX87" s="7"/>
      <c r="NY87" s="7"/>
      <c r="NZ87" s="7"/>
      <c r="OC87" s="7"/>
      <c r="OF87" s="7">
        <v>96</v>
      </c>
      <c r="OG87" s="7"/>
      <c r="OH87" s="7"/>
      <c r="OI87" s="7"/>
      <c r="OL87" s="7"/>
      <c r="OO87" s="7">
        <v>96</v>
      </c>
      <c r="OP87" s="7"/>
      <c r="OQ87" s="7"/>
      <c r="OR87" s="7"/>
      <c r="OU87" s="7"/>
      <c r="OX87" s="7">
        <v>96</v>
      </c>
      <c r="OY87" s="7"/>
      <c r="OZ87" s="7"/>
      <c r="PA87" s="7"/>
      <c r="PD87" s="7"/>
      <c r="PG87" s="7"/>
      <c r="PH87" s="7"/>
      <c r="PI87" s="7"/>
      <c r="PJ87" s="7"/>
      <c r="PM87" s="7"/>
      <c r="PP87" s="7"/>
      <c r="PQ87" s="7"/>
      <c r="PR87" s="7"/>
      <c r="PS87" s="7"/>
      <c r="PV87" s="7"/>
      <c r="PY87" s="7"/>
      <c r="PZ87" s="7"/>
      <c r="QA87" s="7"/>
      <c r="QB87" s="7"/>
      <c r="QE87" s="7"/>
      <c r="QH87" s="7"/>
      <c r="QI87" s="7"/>
      <c r="QJ87" s="7"/>
      <c r="QK87" s="7"/>
      <c r="QN87" s="7"/>
    </row>
    <row r="88" spans="1:456" x14ac:dyDescent="0.3">
      <c r="A88" s="25">
        <v>97</v>
      </c>
      <c r="B88" s="10"/>
      <c r="C88" s="10"/>
      <c r="D88" s="7"/>
      <c r="E88" s="10"/>
      <c r="F88" s="10"/>
      <c r="G88" s="7"/>
      <c r="H88" s="7"/>
      <c r="I88" s="7">
        <v>97</v>
      </c>
      <c r="J88" s="10"/>
      <c r="K88" s="10"/>
      <c r="L88" s="7"/>
      <c r="M88" s="7"/>
      <c r="N88" s="10"/>
      <c r="O88" s="7"/>
      <c r="P88" s="7"/>
      <c r="Q88" s="7">
        <v>97</v>
      </c>
      <c r="R88" s="10"/>
      <c r="S88" s="10"/>
      <c r="T88" s="7"/>
      <c r="U88" s="10"/>
      <c r="V88" s="10"/>
      <c r="W88" s="7"/>
      <c r="X88" s="7"/>
      <c r="Y88" s="7">
        <v>97</v>
      </c>
      <c r="Z88" s="10"/>
      <c r="AA88" s="10"/>
      <c r="AB88" s="7"/>
      <c r="AC88" s="10"/>
      <c r="AD88" s="10"/>
      <c r="AE88" s="7"/>
      <c r="AF88" s="7"/>
      <c r="AG88" s="7">
        <v>97</v>
      </c>
      <c r="AH88" s="10"/>
      <c r="AI88" s="10"/>
      <c r="AJ88" s="7"/>
      <c r="AK88" s="10"/>
      <c r="AL88" s="10"/>
      <c r="AM88" s="7"/>
      <c r="AN88" s="7"/>
      <c r="AO88" s="7">
        <v>97</v>
      </c>
      <c r="AP88" s="10"/>
      <c r="AQ88" s="10"/>
      <c r="AR88" s="7"/>
      <c r="AS88" s="10"/>
      <c r="AT88" s="10"/>
      <c r="AU88" s="7"/>
      <c r="AW88" s="7">
        <v>97</v>
      </c>
      <c r="AX88" s="10"/>
      <c r="AY88" s="10"/>
      <c r="AZ88" s="7"/>
      <c r="BA88" s="10"/>
      <c r="BB88" s="10"/>
      <c r="BC88" s="7"/>
      <c r="BD88" s="7"/>
      <c r="BE88" s="7">
        <v>97</v>
      </c>
      <c r="BF88" s="10"/>
      <c r="BG88" s="10"/>
      <c r="BH88" s="7"/>
      <c r="BI88" s="10"/>
      <c r="BJ88" s="10"/>
      <c r="BK88" s="7"/>
      <c r="BL88" s="7"/>
      <c r="BM88" s="7">
        <v>97</v>
      </c>
      <c r="BN88" s="10"/>
      <c r="BO88" s="10"/>
      <c r="BP88" s="7"/>
      <c r="BQ88" s="10"/>
      <c r="BR88" s="10"/>
      <c r="BS88" s="7"/>
      <c r="BT88" s="7"/>
      <c r="BU88" s="7">
        <v>97</v>
      </c>
      <c r="BV88" s="7"/>
      <c r="BW88" s="10"/>
      <c r="BX88" s="7"/>
      <c r="BY88" s="10"/>
      <c r="BZ88" s="10"/>
      <c r="CA88" s="7"/>
      <c r="CB88" s="7"/>
      <c r="CC88" s="7">
        <v>97</v>
      </c>
      <c r="CD88" s="7"/>
      <c r="CE88" s="10"/>
      <c r="CF88" s="7"/>
      <c r="CG88" s="10"/>
      <c r="CH88" s="10"/>
      <c r="CI88" s="7"/>
      <c r="CK88" s="7">
        <v>97</v>
      </c>
      <c r="CL88" s="7"/>
      <c r="CM88" s="10"/>
      <c r="CN88" s="7"/>
      <c r="CO88" s="10"/>
      <c r="CP88" s="10"/>
      <c r="CQ88" s="7"/>
      <c r="CR88" s="7"/>
      <c r="CS88" s="7">
        <v>97</v>
      </c>
      <c r="CT88" s="7"/>
      <c r="CU88" s="10"/>
      <c r="CV88" s="7"/>
      <c r="CW88" s="10"/>
      <c r="CX88" s="10"/>
      <c r="CY88" s="7"/>
      <c r="CZ88" s="7"/>
      <c r="DA88" s="7">
        <v>97</v>
      </c>
      <c r="DB88" s="7"/>
      <c r="DC88" s="10"/>
      <c r="DD88" s="7"/>
      <c r="DE88" s="10"/>
      <c r="DF88" s="10"/>
      <c r="DG88" s="7"/>
      <c r="DH88" s="7"/>
      <c r="DI88" s="7">
        <v>97</v>
      </c>
      <c r="DJ88" s="7"/>
      <c r="DK88" s="10"/>
      <c r="DL88" s="7"/>
      <c r="DM88" s="10"/>
      <c r="DN88" s="10"/>
      <c r="DO88" s="7"/>
      <c r="DP88" s="7"/>
      <c r="DQ88" s="7">
        <v>97</v>
      </c>
      <c r="DR88" s="7"/>
      <c r="DS88" s="10"/>
      <c r="DT88" s="7"/>
      <c r="DU88" s="10"/>
      <c r="DV88" s="10"/>
      <c r="DW88" s="7"/>
      <c r="DY88" s="7">
        <v>97</v>
      </c>
      <c r="DZ88" s="10"/>
      <c r="EA88" s="10"/>
      <c r="EB88" s="10"/>
      <c r="EC88" s="10"/>
      <c r="ED88" s="10"/>
      <c r="EE88" s="7"/>
      <c r="EF88" s="7"/>
      <c r="EG88" s="7">
        <v>97</v>
      </c>
      <c r="EH88" s="7"/>
      <c r="EI88" s="10"/>
      <c r="EJ88" s="7"/>
      <c r="EK88" s="10"/>
      <c r="EL88" s="10"/>
      <c r="EM88" s="7"/>
      <c r="EN88" s="7"/>
      <c r="EO88" s="7">
        <v>97</v>
      </c>
      <c r="EP88" s="7"/>
      <c r="EQ88" s="10"/>
      <c r="ER88" s="7"/>
      <c r="ES88" s="10"/>
      <c r="ET88" s="10"/>
      <c r="EU88" s="7"/>
      <c r="EV88" s="7"/>
      <c r="EW88" s="7">
        <v>97</v>
      </c>
      <c r="EX88" s="7"/>
      <c r="EY88" s="10"/>
      <c r="EZ88" s="7"/>
      <c r="FA88" s="10"/>
      <c r="FB88" s="10"/>
      <c r="FC88" s="7"/>
      <c r="FD88" s="7"/>
      <c r="FE88" s="7">
        <v>97</v>
      </c>
      <c r="FF88" s="7"/>
      <c r="FG88" s="10"/>
      <c r="FH88" s="7"/>
      <c r="FI88" s="10"/>
      <c r="FJ88" s="10"/>
      <c r="FK88" s="7"/>
      <c r="FM88" s="7">
        <v>97</v>
      </c>
      <c r="FN88" s="7"/>
      <c r="FO88" s="10"/>
      <c r="FP88" s="7"/>
      <c r="FQ88" s="10"/>
      <c r="FR88" s="10"/>
      <c r="FS88" s="7"/>
      <c r="FT88" s="7"/>
      <c r="FU88" s="7">
        <v>97</v>
      </c>
      <c r="FV88" s="7"/>
      <c r="FW88" s="10"/>
      <c r="FX88" s="7"/>
      <c r="FY88" s="10"/>
      <c r="FZ88" s="10"/>
      <c r="GA88" s="7"/>
      <c r="GB88" s="7"/>
      <c r="GC88" s="7">
        <v>97</v>
      </c>
      <c r="GD88" s="7"/>
      <c r="GE88" s="10"/>
      <c r="GF88" s="7"/>
      <c r="GG88" s="10"/>
      <c r="GH88" s="10"/>
      <c r="GI88" s="7"/>
      <c r="GJ88" s="7"/>
      <c r="GK88" s="7">
        <v>97</v>
      </c>
      <c r="GL88" s="7"/>
      <c r="GM88" s="7"/>
      <c r="GN88" s="7"/>
      <c r="GQ88" s="7"/>
      <c r="GR88" s="7"/>
      <c r="GS88" s="7">
        <v>97</v>
      </c>
      <c r="GT88" s="7"/>
      <c r="GU88" s="7"/>
      <c r="GV88" s="7"/>
      <c r="GX88">
        <f>SUM(GT88:GU88:GV88:GW88)</f>
        <v>0</v>
      </c>
      <c r="GY88" s="7"/>
      <c r="HA88" s="7">
        <v>97</v>
      </c>
      <c r="HB88" s="7"/>
      <c r="HC88" s="7"/>
      <c r="HD88" s="7"/>
      <c r="HG88" s="7"/>
      <c r="HH88" s="7"/>
      <c r="HI88" s="7">
        <v>97</v>
      </c>
      <c r="HJ88" s="7"/>
      <c r="HK88" s="7"/>
      <c r="HL88" s="7"/>
      <c r="HO88" s="7"/>
      <c r="HP88" s="7"/>
      <c r="HQ88" s="7">
        <v>97</v>
      </c>
      <c r="HR88" s="7"/>
      <c r="HS88" s="7"/>
      <c r="HT88" s="7"/>
      <c r="HW88" s="7"/>
      <c r="HX88" s="7"/>
      <c r="HY88" s="7">
        <v>97</v>
      </c>
      <c r="HZ88" s="7"/>
      <c r="IA88" s="7"/>
      <c r="IB88" s="7"/>
      <c r="IE88" s="7"/>
      <c r="IF88" s="7"/>
      <c r="IG88" s="7">
        <v>97</v>
      </c>
      <c r="IH88" s="7"/>
      <c r="II88" s="7"/>
      <c r="IJ88" s="7"/>
      <c r="IM88" s="7"/>
      <c r="IO88" s="7">
        <v>97</v>
      </c>
      <c r="IP88" s="7"/>
      <c r="IQ88" s="7"/>
      <c r="IR88" s="7"/>
      <c r="IU88" s="7"/>
      <c r="IV88" s="7"/>
      <c r="IW88" s="7">
        <v>97</v>
      </c>
      <c r="IX88" s="7"/>
      <c r="IY88" s="7"/>
      <c r="IZ88" s="7"/>
      <c r="JC88" s="7"/>
      <c r="JD88" s="7"/>
      <c r="JE88" s="7">
        <v>97</v>
      </c>
      <c r="JF88" s="7"/>
      <c r="JG88" s="7"/>
      <c r="JH88" s="7"/>
      <c r="JK88" s="7"/>
      <c r="JL88" s="7"/>
      <c r="JM88" s="7"/>
      <c r="JN88" s="7">
        <v>97</v>
      </c>
      <c r="JO88" s="7"/>
      <c r="JP88" s="7"/>
      <c r="JQ88" s="7"/>
      <c r="JT88" s="7"/>
      <c r="JU88" s="7"/>
      <c r="JV88" s="7">
        <v>97</v>
      </c>
      <c r="JW88" s="7"/>
      <c r="JX88" s="7"/>
      <c r="JY88" s="7"/>
      <c r="KB88" s="7"/>
      <c r="KC88" s="7"/>
      <c r="KD88" s="7">
        <v>97</v>
      </c>
      <c r="KE88" s="7"/>
      <c r="KF88" s="7"/>
      <c r="KG88" s="7"/>
      <c r="KJ88" s="7"/>
      <c r="KK88" s="7"/>
      <c r="KL88" s="7"/>
      <c r="KM88" s="7">
        <v>97</v>
      </c>
      <c r="KN88" s="7"/>
      <c r="KO88" s="7"/>
      <c r="KP88" s="7"/>
      <c r="KS88" s="7"/>
      <c r="KT88" s="7"/>
      <c r="KU88" s="7"/>
      <c r="KV88" s="7">
        <v>97</v>
      </c>
      <c r="KW88" s="7"/>
      <c r="KX88" s="7"/>
      <c r="KY88" s="7"/>
      <c r="LB88" s="7"/>
      <c r="LC88" s="7"/>
      <c r="LD88" s="7"/>
      <c r="LE88" s="7">
        <v>97</v>
      </c>
      <c r="LF88" s="7"/>
      <c r="LG88" s="7"/>
      <c r="LH88" s="7"/>
      <c r="LK88" s="7"/>
      <c r="LL88" s="7"/>
      <c r="LM88" s="7">
        <v>97</v>
      </c>
      <c r="LN88" s="7"/>
      <c r="LO88" s="7"/>
      <c r="LP88" s="7"/>
      <c r="LS88" s="7"/>
      <c r="LT88" s="7"/>
      <c r="LU88" s="7"/>
      <c r="LV88" s="7">
        <v>97</v>
      </c>
      <c r="LW88" s="7"/>
      <c r="LX88" s="7"/>
      <c r="LY88" s="7"/>
      <c r="MB88" s="7"/>
      <c r="MD88" s="7">
        <v>97</v>
      </c>
      <c r="ME88" s="7"/>
      <c r="MF88" s="7"/>
      <c r="MG88" s="7"/>
      <c r="MJ88" s="7"/>
      <c r="MK88" s="7"/>
      <c r="ML88" s="7">
        <v>97</v>
      </c>
      <c r="MM88" s="7"/>
      <c r="MN88" s="7"/>
      <c r="MO88" s="7"/>
      <c r="MR88" s="7"/>
      <c r="MV88" s="7">
        <v>97</v>
      </c>
      <c r="MW88" s="7"/>
      <c r="MX88" s="7"/>
      <c r="MY88" s="7"/>
      <c r="NB88" s="7"/>
      <c r="NE88" s="7">
        <v>97</v>
      </c>
      <c r="NF88" s="7"/>
      <c r="NG88" s="7"/>
      <c r="NH88" s="7"/>
      <c r="NK88" s="7"/>
      <c r="NN88" s="7">
        <v>97</v>
      </c>
      <c r="NO88" s="7"/>
      <c r="NP88" s="7"/>
      <c r="NQ88" s="7"/>
      <c r="NT88" s="7"/>
      <c r="NW88" s="7">
        <v>97</v>
      </c>
      <c r="NX88" s="7"/>
      <c r="NY88" s="7"/>
      <c r="NZ88" s="7"/>
      <c r="OC88" s="7"/>
      <c r="OF88" s="7">
        <v>97</v>
      </c>
      <c r="OG88" s="7"/>
      <c r="OH88" s="7"/>
      <c r="OI88" s="7"/>
      <c r="OL88" s="7"/>
      <c r="OO88" s="7">
        <v>97</v>
      </c>
      <c r="OP88" s="7"/>
      <c r="OQ88" s="7"/>
      <c r="OR88" s="7"/>
      <c r="OU88" s="7"/>
      <c r="OX88" s="7">
        <v>97</v>
      </c>
      <c r="OY88" s="7"/>
      <c r="OZ88" s="7"/>
      <c r="PA88" s="7"/>
      <c r="PD88" s="7"/>
      <c r="PG88" s="7"/>
      <c r="PH88" s="7"/>
      <c r="PI88" s="7"/>
      <c r="PJ88" s="7"/>
      <c r="PM88" s="7"/>
      <c r="PP88" s="7"/>
      <c r="PQ88" s="7"/>
      <c r="PR88" s="7"/>
      <c r="PS88" s="7"/>
      <c r="PV88" s="7"/>
      <c r="PY88" s="7"/>
      <c r="PZ88" s="7"/>
      <c r="QA88" s="7"/>
      <c r="QB88" s="7"/>
      <c r="QE88" s="7"/>
      <c r="QH88" s="7"/>
      <c r="QI88" s="7"/>
      <c r="QJ88" s="7"/>
      <c r="QK88" s="7"/>
      <c r="QN88" s="7"/>
    </row>
    <row r="89" spans="1:456" x14ac:dyDescent="0.3">
      <c r="A89" s="25">
        <v>98</v>
      </c>
      <c r="B89" s="10"/>
      <c r="C89" s="10"/>
      <c r="D89" s="7"/>
      <c r="E89" s="10"/>
      <c r="F89" s="10"/>
      <c r="G89" s="7"/>
      <c r="H89" s="7"/>
      <c r="I89" s="7">
        <v>98</v>
      </c>
      <c r="J89" s="10"/>
      <c r="K89" s="10"/>
      <c r="L89" s="7"/>
      <c r="M89" s="7"/>
      <c r="N89" s="10"/>
      <c r="O89" s="7"/>
      <c r="P89" s="7"/>
      <c r="Q89" s="7">
        <v>98</v>
      </c>
      <c r="R89" s="10"/>
      <c r="S89" s="10"/>
      <c r="T89" s="7"/>
      <c r="U89" s="10"/>
      <c r="V89" s="10"/>
      <c r="W89" s="7"/>
      <c r="X89" s="7"/>
      <c r="Y89" s="7">
        <v>98</v>
      </c>
      <c r="Z89" s="10"/>
      <c r="AA89" s="10"/>
      <c r="AB89" s="7"/>
      <c r="AC89" s="10"/>
      <c r="AD89" s="10"/>
      <c r="AE89" s="7"/>
      <c r="AF89" s="7"/>
      <c r="AG89" s="7">
        <v>98</v>
      </c>
      <c r="AH89" s="10"/>
      <c r="AI89" s="10"/>
      <c r="AJ89" s="7"/>
      <c r="AK89" s="10"/>
      <c r="AL89" s="10"/>
      <c r="AM89" s="7"/>
      <c r="AN89" s="7"/>
      <c r="AO89" s="7">
        <v>98</v>
      </c>
      <c r="AP89" s="10"/>
      <c r="AQ89" s="10"/>
      <c r="AR89" s="7"/>
      <c r="AS89" s="10"/>
      <c r="AT89" s="10"/>
      <c r="AU89" s="7"/>
      <c r="AW89" s="7">
        <v>98</v>
      </c>
      <c r="AX89" s="10"/>
      <c r="AY89" s="10"/>
      <c r="AZ89" s="7"/>
      <c r="BA89" s="10"/>
      <c r="BB89" s="10"/>
      <c r="BC89" s="7"/>
      <c r="BD89" s="7"/>
      <c r="BE89" s="7">
        <v>98</v>
      </c>
      <c r="BF89" s="10"/>
      <c r="BG89" s="10"/>
      <c r="BH89" s="7"/>
      <c r="BI89" s="10"/>
      <c r="BJ89" s="10"/>
      <c r="BK89" s="7"/>
      <c r="BL89" s="7"/>
      <c r="BM89" s="7">
        <v>98</v>
      </c>
      <c r="BN89" s="10"/>
      <c r="BO89" s="10"/>
      <c r="BP89" s="7"/>
      <c r="BQ89" s="10"/>
      <c r="BR89" s="10"/>
      <c r="BS89" s="7"/>
      <c r="BT89" s="7"/>
      <c r="BU89" s="7">
        <v>98</v>
      </c>
      <c r="BV89" s="7"/>
      <c r="BW89" s="10"/>
      <c r="BX89" s="7"/>
      <c r="BY89" s="10"/>
      <c r="BZ89" s="10"/>
      <c r="CA89" s="7"/>
      <c r="CB89" s="7"/>
      <c r="CC89" s="7">
        <v>98</v>
      </c>
      <c r="CD89" s="7"/>
      <c r="CE89" s="10"/>
      <c r="CF89" s="7"/>
      <c r="CG89" s="10"/>
      <c r="CH89" s="10"/>
      <c r="CI89" s="7"/>
      <c r="CK89" s="7">
        <v>98</v>
      </c>
      <c r="CL89" s="7"/>
      <c r="CM89" s="10"/>
      <c r="CN89" s="7"/>
      <c r="CO89" s="10"/>
      <c r="CP89" s="10"/>
      <c r="CQ89" s="7"/>
      <c r="CR89" s="7"/>
      <c r="CS89" s="7">
        <v>98</v>
      </c>
      <c r="CT89" s="7"/>
      <c r="CU89" s="10"/>
      <c r="CV89" s="7"/>
      <c r="CW89" s="10"/>
      <c r="CX89" s="10"/>
      <c r="CY89" s="7"/>
      <c r="CZ89" s="7"/>
      <c r="DA89" s="7">
        <v>98</v>
      </c>
      <c r="DB89" s="7"/>
      <c r="DC89" s="10"/>
      <c r="DD89" s="7"/>
      <c r="DE89" s="10"/>
      <c r="DF89" s="10"/>
      <c r="DG89" s="7"/>
      <c r="DH89" s="7"/>
      <c r="DI89" s="7">
        <v>98</v>
      </c>
      <c r="DJ89" s="7"/>
      <c r="DK89" s="10"/>
      <c r="DL89" s="7"/>
      <c r="DM89" s="10"/>
      <c r="DN89" s="10"/>
      <c r="DO89" s="7"/>
      <c r="DP89" s="7"/>
      <c r="DQ89" s="7">
        <v>98</v>
      </c>
      <c r="DR89" s="7"/>
      <c r="DS89" s="10"/>
      <c r="DT89" s="7"/>
      <c r="DU89" s="10"/>
      <c r="DV89" s="10"/>
      <c r="DW89" s="7"/>
      <c r="DY89" s="7">
        <v>98</v>
      </c>
      <c r="DZ89" s="10"/>
      <c r="EA89" s="10"/>
      <c r="EB89" s="10"/>
      <c r="EC89" s="10"/>
      <c r="ED89" s="10"/>
      <c r="EE89" s="7"/>
      <c r="EF89" s="7"/>
      <c r="EG89" s="7">
        <v>98</v>
      </c>
      <c r="EH89" s="7"/>
      <c r="EI89" s="10"/>
      <c r="EJ89" s="7"/>
      <c r="EK89" s="10"/>
      <c r="EL89" s="10"/>
      <c r="EM89" s="7"/>
      <c r="EN89" s="7"/>
      <c r="EO89" s="7">
        <v>98</v>
      </c>
      <c r="EP89" s="7"/>
      <c r="EQ89" s="10"/>
      <c r="ER89" s="7"/>
      <c r="ES89" s="10"/>
      <c r="ET89" s="10"/>
      <c r="EU89" s="7"/>
      <c r="EV89" s="7"/>
      <c r="EW89" s="7">
        <v>98</v>
      </c>
      <c r="EX89" s="7"/>
      <c r="EY89" s="10"/>
      <c r="EZ89" s="7"/>
      <c r="FA89" s="10"/>
      <c r="FB89" s="10"/>
      <c r="FC89" s="7"/>
      <c r="FD89" s="7"/>
      <c r="FE89" s="7">
        <v>98</v>
      </c>
      <c r="FF89" s="7"/>
      <c r="FG89" s="10"/>
      <c r="FH89" s="7"/>
      <c r="FI89" s="10"/>
      <c r="FJ89" s="10"/>
      <c r="FK89" s="7"/>
      <c r="FM89" s="7">
        <v>98</v>
      </c>
      <c r="FN89" s="7"/>
      <c r="FO89" s="10"/>
      <c r="FP89" s="7"/>
      <c r="FQ89" s="10"/>
      <c r="FR89" s="10"/>
      <c r="FS89" s="7"/>
      <c r="FT89" s="7"/>
      <c r="FU89" s="7">
        <v>98</v>
      </c>
      <c r="FV89" s="7"/>
      <c r="FW89" s="10"/>
      <c r="FX89" s="7"/>
      <c r="FY89" s="10"/>
      <c r="FZ89" s="10"/>
      <c r="GA89" s="7"/>
      <c r="GB89" s="7"/>
      <c r="GC89" s="7">
        <v>98</v>
      </c>
      <c r="GD89" s="7"/>
      <c r="GE89" s="10"/>
      <c r="GF89" s="7"/>
      <c r="GG89" s="10"/>
      <c r="GH89" s="10"/>
      <c r="GI89" s="7"/>
      <c r="GJ89" s="7"/>
      <c r="GK89" s="7">
        <v>98</v>
      </c>
      <c r="GL89" s="7"/>
      <c r="GM89" s="7"/>
      <c r="GN89" s="7"/>
      <c r="GQ89" s="7"/>
      <c r="GR89" s="7"/>
      <c r="GS89" s="7">
        <v>98</v>
      </c>
      <c r="GT89" s="7"/>
      <c r="GU89" s="7"/>
      <c r="GV89" s="7"/>
      <c r="GX89">
        <f>SUM(GT89:GU89:GV89:GW89)</f>
        <v>0</v>
      </c>
      <c r="GY89" s="7"/>
      <c r="HA89" s="7">
        <v>98</v>
      </c>
      <c r="HB89" s="7"/>
      <c r="HC89" s="7"/>
      <c r="HD89" s="7"/>
      <c r="HG89" s="7"/>
      <c r="HH89" s="7"/>
      <c r="HI89" s="7">
        <v>98</v>
      </c>
      <c r="HJ89" s="7"/>
      <c r="HK89" s="7"/>
      <c r="HL89" s="7"/>
      <c r="HO89" s="7"/>
      <c r="HP89" s="7"/>
      <c r="HQ89" s="7">
        <v>98</v>
      </c>
      <c r="HR89" s="7"/>
      <c r="HS89" s="7"/>
      <c r="HT89" s="7"/>
      <c r="HW89" s="7"/>
      <c r="HX89" s="7"/>
      <c r="HY89" s="7">
        <v>98</v>
      </c>
      <c r="HZ89" s="7"/>
      <c r="IA89" s="7"/>
      <c r="IB89" s="7"/>
      <c r="IE89" s="7"/>
      <c r="IF89" s="7"/>
      <c r="IG89" s="7">
        <v>98</v>
      </c>
      <c r="IH89" s="7"/>
      <c r="II89" s="7"/>
      <c r="IJ89" s="7"/>
      <c r="IM89" s="7"/>
      <c r="IO89" s="7">
        <v>98</v>
      </c>
      <c r="IP89" s="7"/>
      <c r="IQ89" s="7"/>
      <c r="IR89" s="7"/>
      <c r="IU89" s="7"/>
      <c r="IV89" s="7"/>
      <c r="IW89" s="7">
        <v>98</v>
      </c>
      <c r="IX89" s="7"/>
      <c r="IY89" s="7"/>
      <c r="IZ89" s="7"/>
      <c r="JC89" s="7"/>
      <c r="JD89" s="7"/>
      <c r="JE89" s="7">
        <v>98</v>
      </c>
      <c r="JF89" s="7"/>
      <c r="JG89" s="7"/>
      <c r="JH89" s="7"/>
      <c r="JK89" s="7"/>
      <c r="JL89" s="7"/>
      <c r="JM89" s="7"/>
      <c r="JN89" s="7">
        <v>98</v>
      </c>
      <c r="JO89" s="7"/>
      <c r="JP89" s="7"/>
      <c r="JQ89" s="7"/>
      <c r="JT89" s="7"/>
      <c r="JU89" s="7"/>
      <c r="JV89" s="7">
        <v>98</v>
      </c>
      <c r="JW89" s="7"/>
      <c r="JX89" s="7"/>
      <c r="JY89" s="7"/>
      <c r="KB89" s="7"/>
      <c r="KC89" s="7"/>
      <c r="KD89" s="7">
        <v>98</v>
      </c>
      <c r="KE89" s="7"/>
      <c r="KF89" s="7"/>
      <c r="KG89" s="7"/>
      <c r="KJ89" s="7"/>
      <c r="KK89" s="7"/>
      <c r="KL89" s="7"/>
      <c r="KM89" s="7">
        <v>98</v>
      </c>
      <c r="KN89" s="7"/>
      <c r="KO89" s="7"/>
      <c r="KP89" s="7"/>
      <c r="KS89" s="7"/>
      <c r="KT89" s="7"/>
      <c r="KU89" s="7"/>
      <c r="KV89" s="7">
        <v>98</v>
      </c>
      <c r="KW89" s="7"/>
      <c r="KX89" s="7"/>
      <c r="KY89" s="7"/>
      <c r="LB89" s="7"/>
      <c r="LC89" s="7"/>
      <c r="LD89" s="7"/>
      <c r="LE89" s="7">
        <v>98</v>
      </c>
      <c r="LF89" s="7"/>
      <c r="LG89" s="7"/>
      <c r="LH89" s="7"/>
      <c r="LK89" s="7"/>
      <c r="LL89" s="7"/>
      <c r="LM89" s="7">
        <v>98</v>
      </c>
      <c r="LN89" s="7"/>
      <c r="LO89" s="7"/>
      <c r="LP89" s="7"/>
      <c r="LS89" s="7"/>
      <c r="LT89" s="7"/>
      <c r="LU89" s="7"/>
      <c r="LV89" s="7">
        <v>98</v>
      </c>
      <c r="LW89" s="7"/>
      <c r="LX89" s="7"/>
      <c r="LY89" s="7"/>
      <c r="MB89" s="7"/>
      <c r="MD89" s="7">
        <v>98</v>
      </c>
      <c r="ME89" s="7"/>
      <c r="MF89" s="7"/>
      <c r="MG89" s="7"/>
      <c r="MJ89" s="7"/>
      <c r="MK89" s="7"/>
      <c r="ML89" s="7">
        <v>98</v>
      </c>
      <c r="MM89" s="7"/>
      <c r="MN89" s="7"/>
      <c r="MO89" s="7"/>
      <c r="MR89" s="7"/>
      <c r="MV89" s="7">
        <v>98</v>
      </c>
      <c r="MW89" s="7"/>
      <c r="MX89" s="7"/>
      <c r="MY89" s="7"/>
      <c r="NB89" s="7"/>
      <c r="NE89" s="7">
        <v>98</v>
      </c>
      <c r="NF89" s="7"/>
      <c r="NG89" s="7"/>
      <c r="NH89" s="7"/>
      <c r="NK89" s="7"/>
      <c r="NN89" s="7">
        <v>98</v>
      </c>
      <c r="NO89" s="7"/>
      <c r="NP89" s="7"/>
      <c r="NQ89" s="7"/>
      <c r="NT89" s="7"/>
      <c r="NW89" s="7">
        <v>98</v>
      </c>
      <c r="NX89" s="7"/>
      <c r="NY89" s="7"/>
      <c r="NZ89" s="7"/>
      <c r="OC89" s="7"/>
      <c r="OF89" s="7">
        <v>98</v>
      </c>
      <c r="OG89" s="7"/>
      <c r="OH89" s="7"/>
      <c r="OI89" s="7"/>
      <c r="OL89" s="7"/>
      <c r="OO89" s="7">
        <v>98</v>
      </c>
      <c r="OP89" s="7"/>
      <c r="OQ89" s="7"/>
      <c r="OR89" s="7"/>
      <c r="OU89" s="7"/>
      <c r="OX89" s="7">
        <v>98</v>
      </c>
      <c r="OY89" s="7"/>
      <c r="OZ89" s="7"/>
      <c r="PA89" s="7"/>
      <c r="PD89" s="7"/>
      <c r="PG89" s="7"/>
      <c r="PH89" s="7"/>
      <c r="PI89" s="7"/>
      <c r="PJ89" s="7"/>
      <c r="PM89" s="7"/>
      <c r="PP89" s="7"/>
      <c r="PQ89" s="7"/>
      <c r="PR89" s="7"/>
      <c r="PS89" s="7"/>
      <c r="PV89" s="7"/>
      <c r="PY89" s="7"/>
      <c r="PZ89" s="7"/>
      <c r="QA89" s="7"/>
      <c r="QB89" s="7"/>
      <c r="QE89" s="7"/>
      <c r="QH89" s="7"/>
      <c r="QI89" s="7"/>
      <c r="QJ89" s="7"/>
      <c r="QK89" s="7"/>
      <c r="QN89" s="7"/>
    </row>
    <row r="90" spans="1:456" x14ac:dyDescent="0.3">
      <c r="A90" s="25">
        <v>99</v>
      </c>
      <c r="B90" s="10"/>
      <c r="C90" s="10"/>
      <c r="D90" s="7"/>
      <c r="E90" s="10"/>
      <c r="F90" s="10"/>
      <c r="G90" s="7"/>
      <c r="H90" s="7"/>
      <c r="I90" s="7">
        <v>99</v>
      </c>
      <c r="J90" s="10"/>
      <c r="K90" s="10"/>
      <c r="L90" s="7"/>
      <c r="M90" s="7"/>
      <c r="N90" s="10"/>
      <c r="O90" s="7"/>
      <c r="P90" s="7"/>
      <c r="Q90" s="7">
        <v>99</v>
      </c>
      <c r="R90" s="10"/>
      <c r="S90" s="10"/>
      <c r="T90" s="7"/>
      <c r="U90" s="10"/>
      <c r="V90" s="10"/>
      <c r="W90" s="7"/>
      <c r="X90" s="7"/>
      <c r="Y90" s="7">
        <v>99</v>
      </c>
      <c r="Z90" s="10"/>
      <c r="AA90" s="10"/>
      <c r="AB90" s="7"/>
      <c r="AC90" s="10"/>
      <c r="AD90" s="10"/>
      <c r="AE90" s="7"/>
      <c r="AF90" s="7"/>
      <c r="AG90" s="7">
        <v>99</v>
      </c>
      <c r="AH90" s="10"/>
      <c r="AI90" s="10"/>
      <c r="AJ90" s="7"/>
      <c r="AK90" s="10"/>
      <c r="AL90" s="10"/>
      <c r="AM90" s="7"/>
      <c r="AN90" s="7"/>
      <c r="AO90" s="7">
        <v>99</v>
      </c>
      <c r="AP90" s="10"/>
      <c r="AQ90" s="10"/>
      <c r="AR90" s="7"/>
      <c r="AS90" s="10"/>
      <c r="AT90" s="10"/>
      <c r="AU90" s="7"/>
      <c r="AW90" s="7">
        <v>99</v>
      </c>
      <c r="AX90" s="10"/>
      <c r="AY90" s="10"/>
      <c r="AZ90" s="7"/>
      <c r="BA90" s="10"/>
      <c r="BB90" s="10"/>
      <c r="BC90" s="7"/>
      <c r="BD90" s="7"/>
      <c r="BE90" s="7">
        <v>99</v>
      </c>
      <c r="BF90" s="10"/>
      <c r="BG90" s="10"/>
      <c r="BH90" s="7"/>
      <c r="BI90" s="10"/>
      <c r="BJ90" s="10"/>
      <c r="BK90" s="7"/>
      <c r="BL90" s="7"/>
      <c r="BM90" s="7">
        <v>99</v>
      </c>
      <c r="BN90" s="10"/>
      <c r="BO90" s="10"/>
      <c r="BP90" s="7"/>
      <c r="BQ90" s="10"/>
      <c r="BR90" s="10"/>
      <c r="BS90" s="7"/>
      <c r="BT90" s="7"/>
      <c r="BU90" s="7">
        <v>99</v>
      </c>
      <c r="BV90" s="7"/>
      <c r="BW90" s="10"/>
      <c r="BX90" s="7"/>
      <c r="BY90" s="10"/>
      <c r="BZ90" s="10"/>
      <c r="CA90" s="7"/>
      <c r="CB90" s="7"/>
      <c r="CC90" s="7">
        <v>99</v>
      </c>
      <c r="CD90" s="7"/>
      <c r="CE90" s="10"/>
      <c r="CF90" s="7"/>
      <c r="CG90" s="10"/>
      <c r="CH90" s="10"/>
      <c r="CI90" s="7"/>
      <c r="CK90" s="7">
        <v>99</v>
      </c>
      <c r="CL90" s="7"/>
      <c r="CM90" s="10"/>
      <c r="CN90" s="7"/>
      <c r="CO90" s="10"/>
      <c r="CP90" s="10"/>
      <c r="CQ90" s="7"/>
      <c r="CR90" s="7"/>
      <c r="CS90" s="7">
        <v>99</v>
      </c>
      <c r="CT90" s="7"/>
      <c r="CU90" s="10"/>
      <c r="CV90" s="7"/>
      <c r="CW90" s="10"/>
      <c r="CX90" s="10"/>
      <c r="CY90" s="7"/>
      <c r="CZ90" s="7"/>
      <c r="DA90" s="7">
        <v>99</v>
      </c>
      <c r="DB90" s="7"/>
      <c r="DC90" s="10"/>
      <c r="DD90" s="7"/>
      <c r="DE90" s="10"/>
      <c r="DF90" s="10"/>
      <c r="DG90" s="7"/>
      <c r="DH90" s="7"/>
      <c r="DI90" s="7">
        <v>99</v>
      </c>
      <c r="DJ90" s="7"/>
      <c r="DK90" s="10"/>
      <c r="DL90" s="7"/>
      <c r="DM90" s="10"/>
      <c r="DN90" s="10"/>
      <c r="DO90" s="7"/>
      <c r="DP90" s="7"/>
      <c r="DQ90" s="7">
        <v>99</v>
      </c>
      <c r="DR90" s="7"/>
      <c r="DS90" s="10"/>
      <c r="DT90" s="7"/>
      <c r="DU90" s="10"/>
      <c r="DV90" s="10"/>
      <c r="DW90" s="7"/>
      <c r="DY90" s="7">
        <v>99</v>
      </c>
      <c r="DZ90" s="10"/>
      <c r="EA90" s="10"/>
      <c r="EB90" s="10"/>
      <c r="EC90" s="10"/>
      <c r="ED90" s="10"/>
      <c r="EE90" s="7"/>
      <c r="EF90" s="7"/>
      <c r="EG90" s="7">
        <v>99</v>
      </c>
      <c r="EH90" s="7"/>
      <c r="EI90" s="10"/>
      <c r="EJ90" s="7"/>
      <c r="EK90" s="10"/>
      <c r="EL90" s="10"/>
      <c r="EM90" s="7"/>
      <c r="EN90" s="7"/>
      <c r="EO90" s="7">
        <v>99</v>
      </c>
      <c r="EP90" s="7"/>
      <c r="EQ90" s="10"/>
      <c r="ER90" s="7"/>
      <c r="ES90" s="10"/>
      <c r="ET90" s="10"/>
      <c r="EU90" s="7"/>
      <c r="EV90" s="7"/>
      <c r="EW90" s="7">
        <v>99</v>
      </c>
      <c r="EX90" s="7"/>
      <c r="EY90" s="10"/>
      <c r="EZ90" s="7"/>
      <c r="FA90" s="10"/>
      <c r="FB90" s="10"/>
      <c r="FC90" s="7"/>
      <c r="FD90" s="7"/>
      <c r="FE90" s="7">
        <v>99</v>
      </c>
      <c r="FF90" s="7"/>
      <c r="FG90" s="10"/>
      <c r="FH90" s="7"/>
      <c r="FI90" s="10"/>
      <c r="FJ90" s="10"/>
      <c r="FK90" s="7"/>
      <c r="FM90" s="7">
        <v>99</v>
      </c>
      <c r="FN90" s="7"/>
      <c r="FO90" s="10"/>
      <c r="FP90" s="7"/>
      <c r="FQ90" s="10"/>
      <c r="FR90" s="10"/>
      <c r="FS90" s="7"/>
      <c r="FT90" s="7"/>
      <c r="FU90" s="7">
        <v>99</v>
      </c>
      <c r="FV90" s="7"/>
      <c r="FW90" s="10"/>
      <c r="FX90" s="7"/>
      <c r="FY90" s="10"/>
      <c r="FZ90" s="10"/>
      <c r="GA90" s="7"/>
      <c r="GB90" s="7"/>
      <c r="GC90" s="7">
        <v>99</v>
      </c>
      <c r="GD90" s="7"/>
      <c r="GE90" s="10"/>
      <c r="GF90" s="7"/>
      <c r="GG90" s="10"/>
      <c r="GH90" s="10"/>
      <c r="GI90" s="7"/>
      <c r="GJ90" s="7"/>
      <c r="GK90" s="7">
        <v>99</v>
      </c>
      <c r="GL90" s="7"/>
      <c r="GM90" s="7"/>
      <c r="GN90" s="7"/>
      <c r="GQ90" s="7"/>
      <c r="GR90" s="7"/>
      <c r="GS90" s="7">
        <v>99</v>
      </c>
      <c r="GT90" s="7"/>
      <c r="GU90" s="7"/>
      <c r="GV90" s="7"/>
      <c r="GX90">
        <f>SUM(GT90:GU90:GV90:GW90)</f>
        <v>0</v>
      </c>
      <c r="GY90" s="7"/>
      <c r="HA90" s="7">
        <v>99</v>
      </c>
      <c r="HB90" s="7"/>
      <c r="HC90" s="7"/>
      <c r="HD90" s="7"/>
      <c r="HG90" s="7"/>
      <c r="HH90" s="7"/>
      <c r="HI90" s="7">
        <v>99</v>
      </c>
      <c r="HJ90" s="7"/>
      <c r="HK90" s="7"/>
      <c r="HL90" s="7"/>
      <c r="HO90" s="7"/>
      <c r="HP90" s="7"/>
      <c r="HQ90" s="7">
        <v>99</v>
      </c>
      <c r="HR90" s="7"/>
      <c r="HS90" s="7"/>
      <c r="HT90" s="7"/>
      <c r="HW90" s="7"/>
      <c r="HX90" s="7"/>
      <c r="HY90" s="7">
        <v>99</v>
      </c>
      <c r="HZ90" s="11"/>
      <c r="IA90" s="7"/>
      <c r="IB90" s="7"/>
      <c r="IE90" s="7"/>
      <c r="IF90" s="7"/>
      <c r="IG90" s="7">
        <v>99</v>
      </c>
      <c r="IH90" s="7"/>
      <c r="II90" s="7"/>
      <c r="IJ90" s="7"/>
      <c r="IM90" s="7"/>
      <c r="IO90" s="7">
        <v>99</v>
      </c>
      <c r="IP90" s="7"/>
      <c r="IQ90" s="7"/>
      <c r="IR90" s="7"/>
      <c r="IU90" s="7"/>
      <c r="IV90" s="7"/>
      <c r="IW90" s="7">
        <v>99</v>
      </c>
      <c r="IX90" s="7"/>
      <c r="IY90" s="7"/>
      <c r="IZ90" s="7"/>
      <c r="JC90" s="7"/>
      <c r="JD90" s="7"/>
      <c r="JE90" s="7">
        <v>99</v>
      </c>
      <c r="JF90" s="7"/>
      <c r="JG90" s="7"/>
      <c r="JH90" s="7"/>
      <c r="JK90" s="7"/>
      <c r="JL90" s="7"/>
      <c r="JM90" s="7"/>
      <c r="JN90" s="7">
        <v>99</v>
      </c>
      <c r="JO90" s="7"/>
      <c r="JP90" s="7"/>
      <c r="JQ90" s="7"/>
      <c r="JT90" s="7"/>
      <c r="JU90" s="7"/>
      <c r="JV90" s="7">
        <v>99</v>
      </c>
      <c r="JW90" s="7"/>
      <c r="JX90" s="7"/>
      <c r="JY90" s="7"/>
      <c r="KB90" s="7"/>
      <c r="KC90" s="7"/>
      <c r="KD90" s="7">
        <v>99</v>
      </c>
      <c r="KE90" s="7"/>
      <c r="KF90" s="7"/>
      <c r="KG90" s="7"/>
      <c r="KJ90" s="7"/>
      <c r="KK90" s="7"/>
      <c r="KL90" s="7"/>
      <c r="KM90" s="7">
        <v>99</v>
      </c>
      <c r="KN90" s="7"/>
      <c r="KO90" s="7"/>
      <c r="KP90" s="7"/>
      <c r="KS90" s="7"/>
      <c r="KT90" s="7"/>
      <c r="KU90" s="7"/>
      <c r="KV90" s="7">
        <v>99</v>
      </c>
      <c r="KW90" s="7"/>
      <c r="KX90" s="7"/>
      <c r="KY90" s="7"/>
      <c r="LB90" s="7"/>
      <c r="LC90" s="7"/>
      <c r="LD90" s="7"/>
      <c r="LE90" s="7">
        <v>99</v>
      </c>
      <c r="LF90" s="7"/>
      <c r="LG90" s="7"/>
      <c r="LH90" s="7"/>
      <c r="LK90" s="7"/>
      <c r="LL90" s="7"/>
      <c r="LM90" s="7">
        <v>99</v>
      </c>
      <c r="LN90" s="7"/>
      <c r="LO90" s="7"/>
      <c r="LP90" s="7"/>
      <c r="LS90" s="7"/>
      <c r="LT90" s="7"/>
      <c r="LU90" s="7"/>
      <c r="LV90" s="7">
        <v>99</v>
      </c>
      <c r="LW90" s="7"/>
      <c r="LX90" s="7"/>
      <c r="LY90" s="7"/>
      <c r="MB90" s="7"/>
      <c r="MD90" s="7">
        <v>99</v>
      </c>
      <c r="ME90" s="7"/>
      <c r="MF90" s="7"/>
      <c r="MG90" s="7"/>
      <c r="MJ90" s="7"/>
      <c r="MK90" s="7"/>
      <c r="ML90" s="7">
        <v>99</v>
      </c>
      <c r="MM90" s="7"/>
      <c r="MN90" s="7"/>
      <c r="MO90" s="7"/>
      <c r="MR90" s="7"/>
      <c r="MV90" s="7">
        <v>99</v>
      </c>
      <c r="MW90" s="7"/>
      <c r="MX90" s="7"/>
      <c r="MY90" s="7"/>
      <c r="NB90" s="7"/>
      <c r="NE90" s="7">
        <v>99</v>
      </c>
      <c r="NF90" s="7"/>
      <c r="NG90" s="7"/>
      <c r="NH90" s="7"/>
      <c r="NK90" s="7"/>
      <c r="NN90" s="7">
        <v>99</v>
      </c>
      <c r="NO90" s="7"/>
      <c r="NP90" s="7"/>
      <c r="NQ90" s="7"/>
      <c r="NT90" s="7"/>
      <c r="NW90" s="7">
        <v>99</v>
      </c>
      <c r="NX90" s="7"/>
      <c r="NY90" s="7"/>
      <c r="NZ90" s="7"/>
      <c r="OC90" s="7"/>
      <c r="OF90" s="7">
        <v>99</v>
      </c>
      <c r="OG90" s="7"/>
      <c r="OH90" s="7"/>
      <c r="OI90" s="7"/>
      <c r="OL90" s="7"/>
      <c r="OO90" s="7">
        <v>99</v>
      </c>
      <c r="OP90" s="7"/>
      <c r="OQ90" s="7"/>
      <c r="OR90" s="7"/>
      <c r="OU90" s="7"/>
      <c r="OX90" s="7">
        <v>99</v>
      </c>
      <c r="OY90" s="7"/>
      <c r="OZ90" s="7"/>
      <c r="PA90" s="7"/>
      <c r="PD90" s="7"/>
      <c r="PG90" s="7"/>
      <c r="PH90" s="7"/>
      <c r="PI90" s="7"/>
      <c r="PJ90" s="7"/>
      <c r="PM90" s="7"/>
      <c r="PP90" s="7"/>
      <c r="PQ90" s="7"/>
      <c r="PR90" s="7"/>
      <c r="PS90" s="7"/>
      <c r="PV90" s="7"/>
      <c r="PY90" s="7"/>
      <c r="PZ90" s="7"/>
      <c r="QA90" s="7"/>
      <c r="QB90" s="7"/>
      <c r="QE90" s="7"/>
      <c r="QH90" s="7"/>
      <c r="QI90" s="7"/>
      <c r="QJ90" s="7"/>
      <c r="QK90" s="7"/>
      <c r="QN90" s="7"/>
    </row>
    <row r="91" spans="1:456" x14ac:dyDescent="0.3">
      <c r="A91" s="25">
        <v>100</v>
      </c>
      <c r="B91" s="10"/>
      <c r="C91" s="10"/>
      <c r="D91" s="7"/>
      <c r="E91" s="10"/>
      <c r="F91" s="10"/>
      <c r="G91" s="7"/>
      <c r="H91" s="7"/>
      <c r="I91" s="7">
        <v>100</v>
      </c>
      <c r="J91" s="10"/>
      <c r="K91" s="10"/>
      <c r="L91" s="7"/>
      <c r="M91" s="7"/>
      <c r="N91" s="10"/>
      <c r="O91" s="7"/>
      <c r="P91" s="7"/>
      <c r="Q91" s="7">
        <v>100</v>
      </c>
      <c r="R91" s="10"/>
      <c r="S91" s="10"/>
      <c r="T91" s="7"/>
      <c r="U91" s="10"/>
      <c r="V91" s="10"/>
      <c r="W91" s="7"/>
      <c r="X91" s="7"/>
      <c r="Y91" s="7">
        <v>100</v>
      </c>
      <c r="Z91" s="10"/>
      <c r="AA91" s="10"/>
      <c r="AB91" s="7"/>
      <c r="AC91" s="10"/>
      <c r="AD91" s="10"/>
      <c r="AE91" s="7"/>
      <c r="AF91" s="7"/>
      <c r="AG91" s="7">
        <v>100</v>
      </c>
      <c r="AH91" s="10"/>
      <c r="AI91" s="10"/>
      <c r="AJ91" s="7"/>
      <c r="AK91" s="10"/>
      <c r="AL91" s="10"/>
      <c r="AM91" s="7"/>
      <c r="AN91" s="7"/>
      <c r="AO91" s="7">
        <v>100</v>
      </c>
      <c r="AP91" s="10"/>
      <c r="AQ91" s="10"/>
      <c r="AR91" s="7"/>
      <c r="AS91" s="10"/>
      <c r="AT91" s="10"/>
      <c r="AU91" s="7"/>
      <c r="AW91" s="7">
        <v>100</v>
      </c>
      <c r="AX91" s="10"/>
      <c r="AY91" s="10"/>
      <c r="AZ91" s="7"/>
      <c r="BA91" s="10"/>
      <c r="BB91" s="10"/>
      <c r="BC91" s="7"/>
      <c r="BD91" s="7"/>
      <c r="BE91" s="7">
        <v>100</v>
      </c>
      <c r="BF91" s="10"/>
      <c r="BG91" s="10"/>
      <c r="BH91" s="7"/>
      <c r="BI91" s="10"/>
      <c r="BJ91" s="10"/>
      <c r="BK91" s="7"/>
      <c r="BL91" s="7"/>
      <c r="BM91" s="7">
        <v>100</v>
      </c>
      <c r="BN91" s="10"/>
      <c r="BO91" s="10"/>
      <c r="BP91" s="7"/>
      <c r="BQ91" s="10"/>
      <c r="BR91" s="10"/>
      <c r="BS91" s="7"/>
      <c r="BT91" s="7"/>
      <c r="BU91" s="7">
        <v>100</v>
      </c>
      <c r="BV91" s="7"/>
      <c r="BW91" s="10"/>
      <c r="BX91" s="7"/>
      <c r="BY91" s="10"/>
      <c r="BZ91" s="10"/>
      <c r="CA91" s="7"/>
      <c r="CB91" s="7"/>
      <c r="CC91" s="7">
        <v>100</v>
      </c>
      <c r="CD91" s="7"/>
      <c r="CE91" s="10"/>
      <c r="CF91" s="7"/>
      <c r="CG91" s="10"/>
      <c r="CH91" s="10"/>
      <c r="CI91" s="7"/>
      <c r="CK91" s="7">
        <v>100</v>
      </c>
      <c r="CL91" s="7"/>
      <c r="CM91" s="10"/>
      <c r="CN91" s="7"/>
      <c r="CO91" s="10"/>
      <c r="CP91" s="10"/>
      <c r="CQ91" s="7"/>
      <c r="CR91" s="7"/>
      <c r="CS91" s="7">
        <v>100</v>
      </c>
      <c r="CT91" s="7"/>
      <c r="CU91" s="10"/>
      <c r="CV91" s="7"/>
      <c r="CW91" s="10"/>
      <c r="CX91" s="10"/>
      <c r="CY91" s="7"/>
      <c r="CZ91" s="7"/>
      <c r="DA91" s="7">
        <v>100</v>
      </c>
      <c r="DB91" s="7"/>
      <c r="DC91" s="10"/>
      <c r="DD91" s="7"/>
      <c r="DE91" s="10"/>
      <c r="DF91" s="10"/>
      <c r="DG91" s="7"/>
      <c r="DH91" s="7"/>
      <c r="DI91" s="7">
        <v>100</v>
      </c>
      <c r="DJ91" s="7"/>
      <c r="DK91" s="10"/>
      <c r="DL91" s="7"/>
      <c r="DM91" s="10"/>
      <c r="DN91" s="10"/>
      <c r="DO91" s="7"/>
      <c r="DP91" s="7"/>
      <c r="DQ91" s="7">
        <v>100</v>
      </c>
      <c r="DR91" s="7"/>
      <c r="DS91" s="10"/>
      <c r="DT91" s="7"/>
      <c r="DU91" s="10"/>
      <c r="DV91" s="10"/>
      <c r="DW91" s="7"/>
      <c r="DY91" s="7">
        <v>100</v>
      </c>
      <c r="DZ91" s="10"/>
      <c r="EA91" s="10"/>
      <c r="EB91" s="10"/>
      <c r="EC91" s="10"/>
      <c r="ED91" s="10"/>
      <c r="EE91" s="7"/>
      <c r="EF91" s="7"/>
      <c r="EG91" s="7">
        <v>100</v>
      </c>
      <c r="EH91" s="7"/>
      <c r="EI91" s="10"/>
      <c r="EJ91" s="7"/>
      <c r="EK91" s="10"/>
      <c r="EL91" s="10"/>
      <c r="EM91" s="7"/>
      <c r="EN91" s="7"/>
      <c r="EO91" s="7">
        <v>100</v>
      </c>
      <c r="EP91" s="7"/>
      <c r="EQ91" s="10"/>
      <c r="ER91" s="7"/>
      <c r="ES91" s="10"/>
      <c r="ET91" s="10"/>
      <c r="EU91" s="7"/>
      <c r="EV91" s="7"/>
      <c r="EW91" s="7">
        <v>100</v>
      </c>
      <c r="EX91" s="7"/>
      <c r="EY91" s="10"/>
      <c r="EZ91" s="7"/>
      <c r="FA91" s="10"/>
      <c r="FB91" s="10"/>
      <c r="FC91" s="7"/>
      <c r="FD91" s="7"/>
      <c r="FE91" s="7">
        <v>100</v>
      </c>
      <c r="FF91" s="7"/>
      <c r="FG91" s="10"/>
      <c r="FH91" s="7"/>
      <c r="FI91" s="10"/>
      <c r="FJ91" s="10"/>
      <c r="FK91" s="7"/>
      <c r="FM91" s="7">
        <v>100</v>
      </c>
      <c r="FN91" s="7"/>
      <c r="FO91" s="10"/>
      <c r="FP91" s="7"/>
      <c r="FQ91" s="10"/>
      <c r="FR91" s="10"/>
      <c r="FS91" s="7"/>
      <c r="FT91" s="7"/>
      <c r="FU91" s="7">
        <v>100</v>
      </c>
      <c r="FV91" s="7"/>
      <c r="FW91" s="10"/>
      <c r="FX91" s="7"/>
      <c r="FY91" s="10"/>
      <c r="FZ91" s="10"/>
      <c r="GA91" s="7"/>
      <c r="GB91" s="7"/>
      <c r="GC91" s="7">
        <v>100</v>
      </c>
      <c r="GD91" s="7"/>
      <c r="GE91" s="10"/>
      <c r="GF91" s="7"/>
      <c r="GG91" s="10"/>
      <c r="GH91" s="10"/>
      <c r="GI91" s="7"/>
      <c r="GJ91" s="7"/>
      <c r="GK91" s="7">
        <v>100</v>
      </c>
      <c r="GL91" s="7"/>
      <c r="GM91" s="7"/>
      <c r="GN91" s="7"/>
      <c r="GQ91" s="7"/>
      <c r="GR91" s="7"/>
      <c r="GS91" s="7">
        <v>100</v>
      </c>
      <c r="GT91" s="7"/>
      <c r="GU91" s="7"/>
      <c r="GV91" s="7"/>
      <c r="GX91">
        <f>SUM(GT91:GU91:GV91:GW91)</f>
        <v>0</v>
      </c>
      <c r="GY91" s="7"/>
      <c r="HA91" s="7">
        <v>100</v>
      </c>
      <c r="HB91" s="7"/>
      <c r="HC91" s="7"/>
      <c r="HD91" s="7"/>
      <c r="HG91" s="7"/>
      <c r="HH91" s="7"/>
      <c r="HI91" s="7">
        <v>100</v>
      </c>
      <c r="HJ91" s="7"/>
      <c r="HK91" s="7"/>
      <c r="HL91" s="7"/>
      <c r="HO91" s="7"/>
      <c r="HP91" s="7"/>
      <c r="HQ91" s="7">
        <v>100</v>
      </c>
      <c r="HR91" s="7"/>
      <c r="HS91" s="7"/>
      <c r="HT91" s="7"/>
      <c r="HW91" s="7"/>
      <c r="HX91" s="7"/>
      <c r="HY91" s="7">
        <v>100</v>
      </c>
      <c r="HZ91" s="11"/>
      <c r="IA91" s="7"/>
      <c r="IB91" s="7"/>
      <c r="IE91" s="7"/>
      <c r="IF91" s="7"/>
      <c r="IG91" s="7">
        <v>100</v>
      </c>
      <c r="IH91" s="7"/>
      <c r="II91" s="7"/>
      <c r="IJ91" s="7"/>
      <c r="IM91" s="7"/>
      <c r="IO91" s="7">
        <v>100</v>
      </c>
      <c r="IP91" s="7"/>
      <c r="IQ91" s="7"/>
      <c r="IR91" s="7"/>
      <c r="IU91" s="7"/>
      <c r="IV91" s="7"/>
      <c r="IW91" s="7">
        <v>100</v>
      </c>
      <c r="IX91" s="7"/>
      <c r="IY91" s="7"/>
      <c r="IZ91" s="7"/>
      <c r="JC91" s="7"/>
      <c r="JD91" s="7"/>
      <c r="JE91" s="7">
        <v>100</v>
      </c>
      <c r="JF91" s="7"/>
      <c r="JG91" s="7"/>
      <c r="JH91" s="7"/>
      <c r="JK91" s="7"/>
      <c r="JL91" s="7"/>
      <c r="JM91" s="7"/>
      <c r="JN91" s="7">
        <v>100</v>
      </c>
      <c r="JO91" s="7"/>
      <c r="JP91" s="7"/>
      <c r="JQ91" s="7"/>
      <c r="JT91" s="7"/>
      <c r="JU91" s="7"/>
      <c r="JV91" s="7">
        <v>100</v>
      </c>
      <c r="JW91" s="7"/>
      <c r="JX91" s="7"/>
      <c r="JY91" s="7"/>
      <c r="KB91" s="7"/>
      <c r="KC91" s="7"/>
      <c r="KD91" s="7">
        <v>100</v>
      </c>
      <c r="KE91" s="7"/>
      <c r="KF91" s="7"/>
      <c r="KG91" s="7"/>
      <c r="KJ91" s="7"/>
      <c r="KK91" s="7"/>
      <c r="KL91" s="7"/>
      <c r="KM91" s="7">
        <v>100</v>
      </c>
      <c r="KN91" s="7"/>
      <c r="KO91" s="7"/>
      <c r="KP91" s="7"/>
      <c r="KS91" s="7"/>
      <c r="KT91" s="7"/>
      <c r="KU91" s="7"/>
      <c r="KV91" s="7">
        <v>100</v>
      </c>
      <c r="KW91" s="7"/>
      <c r="KX91" s="7"/>
      <c r="KY91" s="7"/>
      <c r="LB91" s="7"/>
      <c r="LC91" s="7"/>
      <c r="LD91" s="7"/>
      <c r="LE91" s="7">
        <v>100</v>
      </c>
      <c r="LF91" s="7"/>
      <c r="LG91" s="7"/>
      <c r="LH91" s="7"/>
      <c r="LK91" s="7"/>
      <c r="LL91" s="7"/>
      <c r="LM91" s="7">
        <v>100</v>
      </c>
      <c r="LN91" s="7"/>
      <c r="LO91" s="7"/>
      <c r="LP91" s="7"/>
      <c r="LS91" s="7"/>
      <c r="LT91" s="7"/>
      <c r="LU91" s="7"/>
      <c r="LV91" s="7">
        <v>100</v>
      </c>
      <c r="LW91" s="7"/>
      <c r="LX91" s="7"/>
      <c r="LY91" s="7"/>
      <c r="MB91" s="7"/>
      <c r="MD91" s="7">
        <v>100</v>
      </c>
      <c r="ME91" s="7"/>
      <c r="MF91" s="7"/>
      <c r="MG91" s="7"/>
      <c r="MJ91" s="7"/>
      <c r="MK91" s="7"/>
      <c r="ML91" s="7">
        <v>100</v>
      </c>
      <c r="MM91" s="7"/>
      <c r="MN91" s="7"/>
      <c r="MO91" s="7"/>
      <c r="MR91" s="7"/>
      <c r="MV91" s="7">
        <v>100</v>
      </c>
      <c r="MW91" s="7"/>
      <c r="MX91" s="7"/>
      <c r="MY91" s="7"/>
      <c r="NB91" s="7"/>
      <c r="NE91" s="7">
        <v>100</v>
      </c>
      <c r="NF91" s="7"/>
      <c r="NG91" s="7"/>
      <c r="NH91" s="7"/>
      <c r="NK91" s="7"/>
      <c r="NN91" s="7">
        <v>100</v>
      </c>
      <c r="NO91" s="7"/>
      <c r="NP91" s="7"/>
      <c r="NQ91" s="7"/>
      <c r="NT91" s="7"/>
      <c r="NW91" s="7">
        <v>100</v>
      </c>
      <c r="NX91" s="7"/>
      <c r="NY91" s="7"/>
      <c r="NZ91" s="7"/>
      <c r="OC91" s="7"/>
      <c r="OF91" s="7">
        <v>100</v>
      </c>
      <c r="OG91" s="7"/>
      <c r="OH91" s="7"/>
      <c r="OI91" s="7"/>
      <c r="OL91" s="7"/>
      <c r="OO91" s="7">
        <v>100</v>
      </c>
      <c r="OP91" s="7"/>
      <c r="OQ91" s="7"/>
      <c r="OR91" s="7"/>
      <c r="OU91" s="7"/>
      <c r="OX91" s="7">
        <v>100</v>
      </c>
      <c r="OY91" s="7"/>
      <c r="OZ91" s="7"/>
      <c r="PA91" s="7"/>
      <c r="PD91" s="7"/>
      <c r="PG91" s="7"/>
      <c r="PH91" s="7"/>
      <c r="PI91" s="7"/>
      <c r="PJ91" s="7"/>
      <c r="PM91" s="7"/>
      <c r="PP91" s="7"/>
      <c r="PQ91" s="7"/>
      <c r="PR91" s="7"/>
      <c r="PS91" s="7"/>
      <c r="PV91" s="7"/>
      <c r="PY91" s="7"/>
      <c r="PZ91" s="7"/>
      <c r="QA91" s="7"/>
      <c r="QB91" s="7"/>
      <c r="QE91" s="7"/>
      <c r="QH91" s="7"/>
      <c r="QI91" s="7"/>
      <c r="QJ91" s="7"/>
      <c r="QK91" s="7"/>
      <c r="QN91" s="7"/>
    </row>
    <row r="92" spans="1:456" x14ac:dyDescent="0.3">
      <c r="A92" s="25">
        <v>101</v>
      </c>
      <c r="B92" s="10"/>
      <c r="C92" s="10"/>
      <c r="D92" s="7"/>
      <c r="E92" s="10"/>
      <c r="F92" s="10"/>
      <c r="G92" s="7"/>
      <c r="H92" s="7"/>
      <c r="I92" s="7">
        <v>101</v>
      </c>
      <c r="J92" s="10"/>
      <c r="K92" s="10"/>
      <c r="L92" s="7"/>
      <c r="M92" s="7"/>
      <c r="N92" s="10"/>
      <c r="O92" s="7"/>
      <c r="P92" s="7"/>
      <c r="Q92" s="7">
        <v>101</v>
      </c>
      <c r="R92" s="10"/>
      <c r="S92" s="10"/>
      <c r="T92" s="7"/>
      <c r="U92" s="10"/>
      <c r="V92" s="10"/>
      <c r="W92" s="7"/>
      <c r="X92" s="7"/>
      <c r="Y92" s="7">
        <v>101</v>
      </c>
      <c r="Z92" s="10"/>
      <c r="AA92" s="10"/>
      <c r="AB92" s="7"/>
      <c r="AC92" s="10"/>
      <c r="AD92" s="10"/>
      <c r="AE92" s="7"/>
      <c r="AF92" s="7"/>
      <c r="AG92" s="7">
        <v>101</v>
      </c>
      <c r="AH92" s="10"/>
      <c r="AI92" s="10"/>
      <c r="AJ92" s="7"/>
      <c r="AK92" s="10"/>
      <c r="AL92" s="10"/>
      <c r="AM92" s="7"/>
      <c r="AN92" s="7"/>
      <c r="AO92" s="7">
        <v>101</v>
      </c>
      <c r="AP92" s="10"/>
      <c r="AQ92" s="10"/>
      <c r="AR92" s="7"/>
      <c r="AS92" s="10"/>
      <c r="AT92" s="10"/>
      <c r="AU92" s="7"/>
      <c r="AW92" s="7">
        <v>101</v>
      </c>
      <c r="AX92" s="10"/>
      <c r="AY92" s="10"/>
      <c r="AZ92" s="7"/>
      <c r="BA92" s="10"/>
      <c r="BB92" s="10"/>
      <c r="BC92" s="7"/>
      <c r="BD92" s="7"/>
      <c r="BE92" s="7">
        <v>101</v>
      </c>
      <c r="BF92" s="10"/>
      <c r="BG92" s="10"/>
      <c r="BH92" s="7"/>
      <c r="BI92" s="10"/>
      <c r="BJ92" s="10"/>
      <c r="BK92" s="7"/>
      <c r="BL92" s="7"/>
      <c r="BM92" s="7">
        <v>101</v>
      </c>
      <c r="BN92" s="10"/>
      <c r="BO92" s="10"/>
      <c r="BP92" s="7"/>
      <c r="BQ92" s="10"/>
      <c r="BR92" s="10"/>
      <c r="BS92" s="7"/>
      <c r="BT92" s="7"/>
      <c r="BU92" s="7">
        <v>101</v>
      </c>
      <c r="BV92" s="7"/>
      <c r="BW92" s="10"/>
      <c r="BX92" s="7"/>
      <c r="BY92" s="10"/>
      <c r="BZ92" s="10"/>
      <c r="CA92" s="7"/>
      <c r="CB92" s="7"/>
      <c r="CC92" s="7">
        <v>101</v>
      </c>
      <c r="CD92" s="7"/>
      <c r="CE92" s="10"/>
      <c r="CF92" s="7"/>
      <c r="CG92" s="10"/>
      <c r="CH92" s="10"/>
      <c r="CI92" s="7"/>
      <c r="CK92" s="7">
        <v>101</v>
      </c>
      <c r="CL92" s="7"/>
      <c r="CM92" s="10"/>
      <c r="CN92" s="7"/>
      <c r="CO92" s="10"/>
      <c r="CP92" s="10"/>
      <c r="CQ92" s="7"/>
      <c r="CR92" s="7"/>
      <c r="CS92" s="7">
        <v>101</v>
      </c>
      <c r="CT92" s="7"/>
      <c r="CU92" s="10"/>
      <c r="CV92" s="7"/>
      <c r="CW92" s="10"/>
      <c r="CX92" s="10"/>
      <c r="CY92" s="7"/>
      <c r="CZ92" s="7"/>
      <c r="DA92" s="7">
        <v>101</v>
      </c>
      <c r="DB92" s="7"/>
      <c r="DC92" s="10"/>
      <c r="DD92" s="7"/>
      <c r="DE92" s="10"/>
      <c r="DF92" s="10"/>
      <c r="DG92" s="7"/>
      <c r="DH92" s="7"/>
      <c r="DI92" s="7">
        <v>101</v>
      </c>
      <c r="DJ92" s="7"/>
      <c r="DK92" s="10"/>
      <c r="DL92" s="7"/>
      <c r="DM92" s="10"/>
      <c r="DN92" s="10"/>
      <c r="DO92" s="7"/>
      <c r="DP92" s="7"/>
      <c r="DQ92" s="7">
        <v>101</v>
      </c>
      <c r="DR92" s="7"/>
      <c r="DS92" s="10"/>
      <c r="DT92" s="7"/>
      <c r="DU92" s="10"/>
      <c r="DV92" s="10"/>
      <c r="DW92" s="7"/>
      <c r="DY92" s="7">
        <v>101</v>
      </c>
      <c r="DZ92" s="10"/>
      <c r="EA92" s="10"/>
      <c r="EB92" s="10"/>
      <c r="EC92" s="10"/>
      <c r="ED92" s="10"/>
      <c r="EE92" s="7"/>
      <c r="EF92" s="7"/>
      <c r="EG92" s="7">
        <v>101</v>
      </c>
      <c r="EH92" s="7"/>
      <c r="EI92" s="10"/>
      <c r="EJ92" s="7"/>
      <c r="EK92" s="10"/>
      <c r="EL92" s="10"/>
      <c r="EM92" s="7"/>
      <c r="EN92" s="7"/>
      <c r="EO92" s="7">
        <v>101</v>
      </c>
      <c r="EP92" s="7"/>
      <c r="EQ92" s="10"/>
      <c r="ER92" s="7"/>
      <c r="ES92" s="10"/>
      <c r="ET92" s="10"/>
      <c r="EU92" s="7"/>
      <c r="EV92" s="7"/>
      <c r="EW92" s="7">
        <v>101</v>
      </c>
      <c r="EX92" s="7"/>
      <c r="EY92" s="10"/>
      <c r="EZ92" s="7"/>
      <c r="FA92" s="10"/>
      <c r="FB92" s="10"/>
      <c r="FC92" s="7"/>
      <c r="FD92" s="7"/>
      <c r="FE92" s="7">
        <v>101</v>
      </c>
      <c r="FF92" s="7"/>
      <c r="FG92" s="10"/>
      <c r="FH92" s="7"/>
      <c r="FI92" s="10"/>
      <c r="FJ92" s="10"/>
      <c r="FK92" s="7"/>
      <c r="FM92" s="7">
        <v>101</v>
      </c>
      <c r="FN92" s="7"/>
      <c r="FO92" s="10"/>
      <c r="FP92" s="7"/>
      <c r="FQ92" s="10"/>
      <c r="FR92" s="10"/>
      <c r="FS92" s="7"/>
      <c r="FT92" s="7"/>
      <c r="FU92" s="7">
        <v>101</v>
      </c>
      <c r="FV92" s="7"/>
      <c r="FW92" s="10"/>
      <c r="FX92" s="7"/>
      <c r="FY92" s="10"/>
      <c r="FZ92" s="10"/>
      <c r="GA92" s="7"/>
      <c r="GB92" s="7"/>
      <c r="GC92" s="7">
        <v>101</v>
      </c>
      <c r="GD92" s="7"/>
      <c r="GE92" s="10"/>
      <c r="GF92" s="7"/>
      <c r="GG92" s="10"/>
      <c r="GH92" s="10"/>
      <c r="GI92" s="7"/>
      <c r="GJ92" s="7"/>
      <c r="GK92" s="7">
        <v>101</v>
      </c>
      <c r="GL92" s="7"/>
      <c r="GM92" s="7"/>
      <c r="GN92" s="7"/>
      <c r="GQ92" s="7"/>
      <c r="GR92" s="7"/>
      <c r="GS92" s="7">
        <v>101</v>
      </c>
      <c r="GT92" s="7"/>
      <c r="GU92" s="7"/>
      <c r="GV92" s="7"/>
      <c r="GX92">
        <f>SUM(GT92:GU92:GV92:GW92)</f>
        <v>0</v>
      </c>
      <c r="GY92" s="7"/>
      <c r="HA92" s="7">
        <v>101</v>
      </c>
      <c r="HB92" s="7"/>
      <c r="HC92" s="7"/>
      <c r="HD92" s="7"/>
      <c r="HG92" s="7"/>
      <c r="HH92" s="7"/>
      <c r="HI92" s="7">
        <v>101</v>
      </c>
      <c r="HJ92" s="7"/>
      <c r="HK92" s="7"/>
      <c r="HL92" s="7"/>
      <c r="HO92" s="7"/>
      <c r="HP92" s="7"/>
      <c r="HQ92" s="7">
        <v>101</v>
      </c>
      <c r="HR92" s="7"/>
      <c r="HS92" s="7"/>
      <c r="HT92" s="7"/>
      <c r="HW92" s="7"/>
      <c r="HX92" s="7"/>
      <c r="HY92" s="7">
        <v>101</v>
      </c>
      <c r="HZ92" s="11"/>
      <c r="IA92" s="7"/>
      <c r="IB92" s="7"/>
      <c r="IE92" s="7"/>
      <c r="IF92" s="7"/>
      <c r="IG92" s="7">
        <v>101</v>
      </c>
      <c r="IH92" s="7"/>
      <c r="II92" s="7"/>
      <c r="IJ92" s="7"/>
      <c r="IM92" s="7"/>
      <c r="IO92" s="7">
        <v>101</v>
      </c>
      <c r="IP92" s="7"/>
      <c r="IQ92" s="7"/>
      <c r="IR92" s="7"/>
      <c r="IU92" s="7"/>
      <c r="IV92" s="7"/>
      <c r="IW92" s="7">
        <v>101</v>
      </c>
      <c r="IX92" s="7"/>
      <c r="IY92" s="7"/>
      <c r="IZ92" s="7"/>
      <c r="JC92" s="7"/>
      <c r="JD92" s="7"/>
      <c r="JE92" s="7">
        <v>101</v>
      </c>
      <c r="JF92" s="7"/>
      <c r="JG92" s="7"/>
      <c r="JH92" s="7"/>
      <c r="JK92" s="7"/>
      <c r="JL92" s="7"/>
      <c r="JM92" s="7"/>
      <c r="JN92" s="7">
        <v>101</v>
      </c>
      <c r="JO92" s="7"/>
      <c r="JP92" s="7"/>
      <c r="JQ92" s="7"/>
      <c r="JT92" s="7"/>
      <c r="JU92" s="7"/>
      <c r="JV92" s="7">
        <v>101</v>
      </c>
      <c r="JW92" s="7"/>
      <c r="JX92" s="7"/>
      <c r="JY92" s="7"/>
      <c r="KB92" s="7"/>
      <c r="KC92" s="7"/>
      <c r="KD92" s="7">
        <v>101</v>
      </c>
      <c r="KE92" s="7"/>
      <c r="KF92" s="7"/>
      <c r="KG92" s="7"/>
      <c r="KJ92" s="7"/>
      <c r="KK92" s="7"/>
      <c r="KL92" s="7"/>
      <c r="KM92" s="7">
        <v>101</v>
      </c>
      <c r="KN92" s="7"/>
      <c r="KO92" s="7"/>
      <c r="KP92" s="7"/>
      <c r="KS92" s="7"/>
      <c r="KT92" s="7"/>
      <c r="KU92" s="7"/>
      <c r="KV92" s="7">
        <v>101</v>
      </c>
      <c r="KW92" s="7"/>
      <c r="KX92" s="7"/>
      <c r="KY92" s="7"/>
      <c r="LB92" s="7"/>
      <c r="LC92" s="7"/>
      <c r="LD92" s="7"/>
      <c r="LE92" s="7">
        <v>101</v>
      </c>
      <c r="LF92" s="7"/>
      <c r="LG92" s="7"/>
      <c r="LH92" s="7"/>
      <c r="LK92" s="7"/>
      <c r="LL92" s="7"/>
      <c r="LM92" s="7">
        <v>101</v>
      </c>
      <c r="LN92" s="7"/>
      <c r="LO92" s="7"/>
      <c r="LP92" s="7"/>
      <c r="LS92" s="7"/>
      <c r="LT92" s="7"/>
      <c r="LU92" s="7"/>
      <c r="LV92" s="7">
        <v>101</v>
      </c>
      <c r="LW92" s="7"/>
      <c r="LX92" s="7"/>
      <c r="LY92" s="7"/>
      <c r="MB92" s="7"/>
      <c r="MD92" s="7">
        <v>101</v>
      </c>
      <c r="ME92" s="7"/>
      <c r="MF92" s="7"/>
      <c r="MG92" s="7"/>
      <c r="MJ92" s="7"/>
      <c r="MK92" s="7"/>
      <c r="ML92" s="7">
        <v>101</v>
      </c>
      <c r="MM92" s="7"/>
      <c r="MN92" s="7"/>
      <c r="MO92" s="7"/>
      <c r="MR92" s="7"/>
      <c r="MV92" s="7">
        <v>101</v>
      </c>
      <c r="MW92" s="7"/>
      <c r="MX92" s="7"/>
      <c r="MY92" s="7"/>
      <c r="NB92" s="7"/>
      <c r="NE92" s="7">
        <v>101</v>
      </c>
      <c r="NF92" s="7"/>
      <c r="NG92" s="7"/>
      <c r="NH92" s="7"/>
      <c r="NK92" s="7"/>
      <c r="NN92" s="7">
        <v>101</v>
      </c>
      <c r="NO92" s="7"/>
      <c r="NP92" s="7"/>
      <c r="NQ92" s="7"/>
      <c r="NT92" s="7"/>
      <c r="NW92" s="7">
        <v>101</v>
      </c>
      <c r="NX92" s="7"/>
      <c r="NY92" s="7"/>
      <c r="NZ92" s="7"/>
      <c r="OC92" s="7"/>
      <c r="OF92" s="7">
        <v>101</v>
      </c>
      <c r="OG92" s="7"/>
      <c r="OH92" s="7"/>
      <c r="OI92" s="7"/>
      <c r="OL92" s="7"/>
      <c r="OO92" s="7">
        <v>101</v>
      </c>
      <c r="OP92" s="7"/>
      <c r="OQ92" s="7"/>
      <c r="OR92" s="7"/>
      <c r="OU92" s="7"/>
      <c r="OX92" s="7">
        <v>101</v>
      </c>
      <c r="OY92" s="7"/>
      <c r="OZ92" s="7"/>
      <c r="PA92" s="7"/>
      <c r="PD92" s="7"/>
      <c r="PG92" s="7"/>
      <c r="PH92" s="7"/>
      <c r="PI92" s="7"/>
      <c r="PJ92" s="7"/>
      <c r="PM92" s="7"/>
      <c r="PP92" s="7"/>
      <c r="PQ92" s="7"/>
      <c r="PR92" s="7"/>
      <c r="PS92" s="7"/>
      <c r="PV92" s="7"/>
      <c r="PY92" s="7"/>
      <c r="PZ92" s="7"/>
      <c r="QA92" s="7"/>
      <c r="QB92" s="7"/>
      <c r="QE92" s="7"/>
      <c r="QH92" s="7"/>
      <c r="QI92" s="7"/>
      <c r="QJ92" s="7"/>
      <c r="QK92" s="7"/>
      <c r="QN92" s="7"/>
    </row>
    <row r="93" spans="1:456" x14ac:dyDescent="0.3">
      <c r="A93" s="25">
        <v>102</v>
      </c>
      <c r="B93" s="10"/>
      <c r="C93" s="10"/>
      <c r="D93" s="7"/>
      <c r="E93" s="10"/>
      <c r="F93" s="10"/>
      <c r="G93" s="7"/>
      <c r="H93" s="7"/>
      <c r="I93" s="7">
        <v>102</v>
      </c>
      <c r="J93" s="10"/>
      <c r="K93" s="10"/>
      <c r="L93" s="7"/>
      <c r="M93" s="7"/>
      <c r="N93" s="10"/>
      <c r="O93" s="7"/>
      <c r="P93" s="7"/>
      <c r="Q93" s="7">
        <v>102</v>
      </c>
      <c r="R93" s="10"/>
      <c r="S93" s="10"/>
      <c r="T93" s="7"/>
      <c r="U93" s="10"/>
      <c r="V93" s="10"/>
      <c r="W93" s="7"/>
      <c r="X93" s="7"/>
      <c r="Y93" s="7">
        <v>102</v>
      </c>
      <c r="Z93" s="10"/>
      <c r="AA93" s="10"/>
      <c r="AB93" s="7"/>
      <c r="AC93" s="10"/>
      <c r="AD93" s="10"/>
      <c r="AE93" s="7"/>
      <c r="AF93" s="7"/>
      <c r="AG93" s="7">
        <v>102</v>
      </c>
      <c r="AH93" s="10"/>
      <c r="AI93" s="10"/>
      <c r="AJ93" s="7"/>
      <c r="AK93" s="10"/>
      <c r="AL93" s="10"/>
      <c r="AM93" s="7"/>
      <c r="AN93" s="7"/>
      <c r="AO93" s="7">
        <v>102</v>
      </c>
      <c r="AP93" s="10"/>
      <c r="AQ93" s="10"/>
      <c r="AR93" s="7"/>
      <c r="AS93" s="10"/>
      <c r="AT93" s="10"/>
      <c r="AU93" s="7"/>
      <c r="AW93" s="7">
        <v>102</v>
      </c>
      <c r="AX93" s="10"/>
      <c r="AY93" s="10"/>
      <c r="AZ93" s="7"/>
      <c r="BA93" s="10"/>
      <c r="BB93" s="10"/>
      <c r="BC93" s="7"/>
      <c r="BD93" s="7"/>
      <c r="BE93" s="7">
        <v>102</v>
      </c>
      <c r="BF93" s="10"/>
      <c r="BG93" s="10"/>
      <c r="BH93" s="7"/>
      <c r="BI93" s="10"/>
      <c r="BJ93" s="10"/>
      <c r="BK93" s="7"/>
      <c r="BL93" s="7"/>
      <c r="BM93" s="7">
        <v>102</v>
      </c>
      <c r="BN93" s="10"/>
      <c r="BO93" s="10"/>
      <c r="BP93" s="7"/>
      <c r="BQ93" s="10"/>
      <c r="BR93" s="10"/>
      <c r="BS93" s="7"/>
      <c r="BT93" s="7"/>
      <c r="BU93" s="7">
        <v>102</v>
      </c>
      <c r="BV93" s="7"/>
      <c r="BW93" s="10"/>
      <c r="BX93" s="7"/>
      <c r="BY93" s="10"/>
      <c r="BZ93" s="10"/>
      <c r="CA93" s="7"/>
      <c r="CB93" s="7"/>
      <c r="CC93" s="7">
        <v>102</v>
      </c>
      <c r="CD93" s="7"/>
      <c r="CE93" s="10"/>
      <c r="CF93" s="7"/>
      <c r="CG93" s="10"/>
      <c r="CH93" s="10"/>
      <c r="CI93" s="7"/>
      <c r="CK93" s="7">
        <v>102</v>
      </c>
      <c r="CL93" s="7"/>
      <c r="CM93" s="10"/>
      <c r="CN93" s="7"/>
      <c r="CO93" s="10"/>
      <c r="CP93" s="10"/>
      <c r="CQ93" s="7"/>
      <c r="CR93" s="7"/>
      <c r="CS93" s="7">
        <v>102</v>
      </c>
      <c r="CT93" s="7"/>
      <c r="CU93" s="10"/>
      <c r="CV93" s="7"/>
      <c r="CW93" s="10"/>
      <c r="CX93" s="10"/>
      <c r="CY93" s="7"/>
      <c r="CZ93" s="7"/>
      <c r="DA93" s="7">
        <v>102</v>
      </c>
      <c r="DB93" s="7"/>
      <c r="DC93" s="10"/>
      <c r="DD93" s="7"/>
      <c r="DE93" s="10"/>
      <c r="DF93" s="10"/>
      <c r="DG93" s="7"/>
      <c r="DH93" s="7"/>
      <c r="DI93" s="7">
        <v>102</v>
      </c>
      <c r="DJ93" s="7"/>
      <c r="DK93" s="10"/>
      <c r="DL93" s="7"/>
      <c r="DM93" s="10"/>
      <c r="DN93" s="10"/>
      <c r="DO93" s="7"/>
      <c r="DP93" s="7"/>
      <c r="DQ93" s="7">
        <v>102</v>
      </c>
      <c r="DR93" s="7"/>
      <c r="DS93" s="10"/>
      <c r="DT93" s="7"/>
      <c r="DU93" s="10"/>
      <c r="DV93" s="10"/>
      <c r="DW93" s="7"/>
      <c r="DY93" s="7">
        <v>102</v>
      </c>
      <c r="DZ93" s="10"/>
      <c r="EA93" s="10"/>
      <c r="EB93" s="10"/>
      <c r="EC93" s="10"/>
      <c r="ED93" s="10"/>
      <c r="EE93" s="7"/>
      <c r="EF93" s="7"/>
      <c r="EG93" s="7">
        <v>102</v>
      </c>
      <c r="EH93" s="7"/>
      <c r="EI93" s="10"/>
      <c r="EJ93" s="7"/>
      <c r="EK93" s="10"/>
      <c r="EL93" s="10"/>
      <c r="EM93" s="7"/>
      <c r="EN93" s="7"/>
      <c r="EO93" s="7">
        <v>102</v>
      </c>
      <c r="EP93" s="7"/>
      <c r="EQ93" s="10"/>
      <c r="ER93" s="7"/>
      <c r="ES93" s="10"/>
      <c r="ET93" s="10"/>
      <c r="EU93" s="7"/>
      <c r="EV93" s="7"/>
      <c r="EW93" s="7">
        <v>102</v>
      </c>
      <c r="EX93" s="7"/>
      <c r="EY93" s="10"/>
      <c r="EZ93" s="7"/>
      <c r="FA93" s="10"/>
      <c r="FB93" s="10"/>
      <c r="FC93" s="7"/>
      <c r="FD93" s="7"/>
      <c r="FE93" s="7">
        <v>102</v>
      </c>
      <c r="FF93" s="7"/>
      <c r="FG93" s="10"/>
      <c r="FH93" s="7"/>
      <c r="FI93" s="10"/>
      <c r="FJ93" s="10"/>
      <c r="FK93" s="7"/>
      <c r="FM93" s="7">
        <v>102</v>
      </c>
      <c r="FN93" s="7"/>
      <c r="FO93" s="10"/>
      <c r="FP93" s="7"/>
      <c r="FQ93" s="10"/>
      <c r="FR93" s="10"/>
      <c r="FS93" s="7"/>
      <c r="FT93" s="7"/>
      <c r="FU93" s="7">
        <v>102</v>
      </c>
      <c r="FV93" s="7"/>
      <c r="FW93" s="10"/>
      <c r="FX93" s="7"/>
      <c r="FY93" s="10"/>
      <c r="FZ93" s="10"/>
      <c r="GA93" s="7"/>
      <c r="GB93" s="7"/>
      <c r="GC93" s="7">
        <v>102</v>
      </c>
      <c r="GD93" s="7"/>
      <c r="GE93" s="10"/>
      <c r="GF93" s="7"/>
      <c r="GG93" s="10"/>
      <c r="GH93" s="10"/>
      <c r="GI93" s="7"/>
      <c r="GJ93" s="7"/>
      <c r="GK93" s="7">
        <v>102</v>
      </c>
      <c r="GL93" s="7"/>
      <c r="GM93" s="7"/>
      <c r="GN93" s="7"/>
      <c r="GQ93" s="7"/>
      <c r="GR93" s="7"/>
      <c r="GS93" s="7">
        <v>102</v>
      </c>
      <c r="GT93" s="7"/>
      <c r="GU93" s="7"/>
      <c r="GV93" s="7"/>
      <c r="GX93">
        <f>SUM(GT93:GU93:GV93:GW93)</f>
        <v>0</v>
      </c>
      <c r="GY93" s="7"/>
      <c r="HA93" s="7">
        <v>102</v>
      </c>
      <c r="HB93" s="7"/>
      <c r="HC93" s="7"/>
      <c r="HD93" s="7"/>
      <c r="HG93" s="7"/>
      <c r="HH93" s="7"/>
      <c r="HI93" s="7">
        <v>102</v>
      </c>
      <c r="HJ93" s="7"/>
      <c r="HK93" s="7"/>
      <c r="HL93" s="7"/>
      <c r="HO93" s="7"/>
      <c r="HP93" s="7"/>
      <c r="HQ93" s="7">
        <v>102</v>
      </c>
      <c r="HR93" s="7"/>
      <c r="HS93" s="7"/>
      <c r="HT93" s="7"/>
      <c r="HW93" s="7"/>
      <c r="HX93" s="7"/>
      <c r="HY93" s="7">
        <v>102</v>
      </c>
      <c r="HZ93" s="7"/>
      <c r="IA93" s="11"/>
      <c r="IB93" s="7"/>
      <c r="IE93" s="7"/>
      <c r="IF93" s="7"/>
      <c r="IG93" s="7">
        <v>102</v>
      </c>
      <c r="IH93" s="7"/>
      <c r="II93" s="7"/>
      <c r="IJ93" s="7"/>
      <c r="IM93" s="7"/>
      <c r="IO93" s="7">
        <v>102</v>
      </c>
      <c r="IP93" s="7"/>
      <c r="IQ93" s="7"/>
      <c r="IR93" s="7"/>
      <c r="IU93" s="7"/>
      <c r="IV93" s="7"/>
      <c r="IW93" s="7">
        <v>102</v>
      </c>
      <c r="IX93" s="7"/>
      <c r="IY93" s="7"/>
      <c r="IZ93" s="7"/>
      <c r="JC93" s="7"/>
      <c r="JD93" s="7"/>
      <c r="JE93" s="7">
        <v>102</v>
      </c>
      <c r="JF93" s="7"/>
      <c r="JG93" s="7"/>
      <c r="JH93" s="7"/>
      <c r="JK93" s="7"/>
      <c r="JL93" s="7"/>
      <c r="JM93" s="7"/>
      <c r="JN93" s="7">
        <v>102</v>
      </c>
      <c r="JO93" s="7"/>
      <c r="JP93" s="7"/>
      <c r="JQ93" s="7"/>
      <c r="JT93" s="7"/>
      <c r="JU93" s="7"/>
      <c r="JV93" s="7">
        <v>102</v>
      </c>
      <c r="JW93" s="7"/>
      <c r="JX93" s="7"/>
      <c r="JY93" s="7"/>
      <c r="KB93" s="7"/>
      <c r="KC93" s="7"/>
      <c r="KD93" s="7">
        <v>102</v>
      </c>
      <c r="KE93" s="7"/>
      <c r="KF93" s="7"/>
      <c r="KG93" s="7"/>
      <c r="KJ93" s="7"/>
      <c r="KK93" s="7"/>
      <c r="KL93" s="7"/>
      <c r="KM93" s="7">
        <v>102</v>
      </c>
      <c r="KN93" s="7"/>
      <c r="KO93" s="7"/>
      <c r="KP93" s="7"/>
      <c r="KS93" s="7"/>
      <c r="KT93" s="7"/>
      <c r="KU93" s="7"/>
      <c r="KV93" s="7">
        <v>102</v>
      </c>
      <c r="KW93" s="7"/>
      <c r="KX93" s="7"/>
      <c r="KY93" s="7"/>
      <c r="LB93" s="7"/>
      <c r="LC93" s="7"/>
      <c r="LD93" s="7"/>
      <c r="LE93" s="7">
        <v>102</v>
      </c>
      <c r="LF93" s="7"/>
      <c r="LG93" s="7"/>
      <c r="LH93" s="7"/>
      <c r="LK93" s="7"/>
      <c r="LL93" s="7"/>
      <c r="LM93" s="7">
        <v>102</v>
      </c>
      <c r="LN93" s="7"/>
      <c r="LO93" s="7"/>
      <c r="LP93" s="7"/>
      <c r="LS93" s="7"/>
      <c r="LT93" s="7"/>
      <c r="LU93" s="7"/>
      <c r="LV93" s="7">
        <v>102</v>
      </c>
      <c r="LW93" s="7"/>
      <c r="LX93" s="7"/>
      <c r="LY93" s="7"/>
      <c r="MB93" s="7"/>
      <c r="MD93" s="7">
        <v>102</v>
      </c>
      <c r="ME93" s="7"/>
      <c r="MF93" s="7"/>
      <c r="MG93" s="7"/>
      <c r="MJ93" s="7"/>
      <c r="MK93" s="7"/>
      <c r="ML93" s="7">
        <v>102</v>
      </c>
      <c r="MM93" s="7"/>
      <c r="MN93" s="7"/>
      <c r="MO93" s="7"/>
      <c r="MR93" s="7"/>
      <c r="MV93" s="7">
        <v>102</v>
      </c>
      <c r="MW93" s="7"/>
      <c r="MX93" s="7"/>
      <c r="MY93" s="7"/>
      <c r="NB93" s="7"/>
      <c r="NE93" s="7">
        <v>102</v>
      </c>
      <c r="NF93" s="7"/>
      <c r="NG93" s="7"/>
      <c r="NH93" s="7"/>
      <c r="NK93" s="7"/>
      <c r="NN93" s="7">
        <v>102</v>
      </c>
      <c r="NO93" s="7"/>
      <c r="NP93" s="7"/>
      <c r="NQ93" s="7"/>
      <c r="NT93" s="7"/>
      <c r="NW93" s="7">
        <v>102</v>
      </c>
      <c r="NX93" s="7"/>
      <c r="NY93" s="7"/>
      <c r="NZ93" s="7"/>
      <c r="OC93" s="7"/>
      <c r="OF93" s="7">
        <v>102</v>
      </c>
      <c r="OG93" s="7"/>
      <c r="OH93" s="7"/>
      <c r="OI93" s="7"/>
      <c r="OL93" s="7"/>
      <c r="OO93" s="7">
        <v>102</v>
      </c>
      <c r="OP93" s="7"/>
      <c r="OQ93" s="7"/>
      <c r="OR93" s="7"/>
      <c r="OU93" s="7"/>
      <c r="OX93" s="7">
        <v>102</v>
      </c>
      <c r="OY93" s="7"/>
      <c r="OZ93" s="7"/>
      <c r="PA93" s="7"/>
      <c r="PD93" s="7"/>
      <c r="PG93" s="7"/>
      <c r="PH93" s="7"/>
      <c r="PI93" s="7"/>
      <c r="PJ93" s="7"/>
      <c r="PM93" s="7"/>
      <c r="PP93" s="7"/>
      <c r="PQ93" s="7"/>
      <c r="PR93" s="7"/>
      <c r="PS93" s="7"/>
      <c r="PV93" s="7"/>
      <c r="PY93" s="7"/>
      <c r="PZ93" s="7"/>
      <c r="QA93" s="7"/>
      <c r="QB93" s="7"/>
      <c r="QE93" s="7"/>
      <c r="QH93" s="7"/>
      <c r="QI93" s="7"/>
      <c r="QJ93" s="7"/>
      <c r="QK93" s="7"/>
      <c r="QN93" s="7"/>
    </row>
    <row r="94" spans="1:456" x14ac:dyDescent="0.3">
      <c r="A94" s="25">
        <v>103</v>
      </c>
      <c r="B94" s="10"/>
      <c r="C94" s="10"/>
      <c r="D94" s="7"/>
      <c r="E94" s="10"/>
      <c r="F94" s="10"/>
      <c r="G94" s="7"/>
      <c r="H94" s="7"/>
      <c r="I94" s="7">
        <v>103</v>
      </c>
      <c r="J94" s="10"/>
      <c r="K94" s="10"/>
      <c r="L94" s="7"/>
      <c r="M94" s="7"/>
      <c r="N94" s="10"/>
      <c r="O94" s="7"/>
      <c r="P94" s="7"/>
      <c r="Q94" s="7">
        <v>103</v>
      </c>
      <c r="R94" s="10"/>
      <c r="S94" s="10"/>
      <c r="T94" s="7"/>
      <c r="U94" s="10"/>
      <c r="V94" s="10"/>
      <c r="W94" s="7"/>
      <c r="X94" s="7"/>
      <c r="Y94" s="7">
        <v>103</v>
      </c>
      <c r="Z94" s="10"/>
      <c r="AA94" s="10"/>
      <c r="AB94" s="7"/>
      <c r="AC94" s="10"/>
      <c r="AD94" s="10"/>
      <c r="AE94" s="7"/>
      <c r="AF94" s="7"/>
      <c r="AG94" s="7">
        <v>103</v>
      </c>
      <c r="AH94" s="10"/>
      <c r="AI94" s="10"/>
      <c r="AJ94" s="7"/>
      <c r="AK94" s="10"/>
      <c r="AL94" s="10"/>
      <c r="AM94" s="7"/>
      <c r="AN94" s="7"/>
      <c r="AO94" s="7">
        <v>103</v>
      </c>
      <c r="AP94" s="10"/>
      <c r="AQ94" s="10"/>
      <c r="AR94" s="7"/>
      <c r="AS94" s="10"/>
      <c r="AT94" s="10"/>
      <c r="AU94" s="7"/>
      <c r="AW94" s="7">
        <v>103</v>
      </c>
      <c r="AX94" s="10"/>
      <c r="AY94" s="10"/>
      <c r="AZ94" s="7"/>
      <c r="BA94" s="10"/>
      <c r="BB94" s="10"/>
      <c r="BC94" s="7"/>
      <c r="BD94" s="7"/>
      <c r="BE94" s="7">
        <v>103</v>
      </c>
      <c r="BF94" s="10"/>
      <c r="BG94" s="10"/>
      <c r="BH94" s="7"/>
      <c r="BI94" s="10"/>
      <c r="BJ94" s="10"/>
      <c r="BK94" s="7"/>
      <c r="BL94" s="7"/>
      <c r="BM94" s="7">
        <v>103</v>
      </c>
      <c r="BN94" s="10"/>
      <c r="BO94" s="10"/>
      <c r="BP94" s="7"/>
      <c r="BQ94" s="10"/>
      <c r="BR94" s="10"/>
      <c r="BS94" s="7"/>
      <c r="BT94" s="7"/>
      <c r="BU94" s="7">
        <v>103</v>
      </c>
      <c r="BV94" s="7"/>
      <c r="BW94" s="10"/>
      <c r="BX94" s="7"/>
      <c r="BY94" s="10"/>
      <c r="BZ94" s="10"/>
      <c r="CA94" s="7"/>
      <c r="CB94" s="7"/>
      <c r="CC94" s="7">
        <v>103</v>
      </c>
      <c r="CD94" s="7"/>
      <c r="CE94" s="10"/>
      <c r="CF94" s="7"/>
      <c r="CG94" s="10"/>
      <c r="CH94" s="10"/>
      <c r="CI94" s="7"/>
      <c r="CK94" s="7">
        <v>103</v>
      </c>
      <c r="CL94" s="7"/>
      <c r="CM94" s="10"/>
      <c r="CN94" s="7"/>
      <c r="CO94" s="10"/>
      <c r="CP94" s="10"/>
      <c r="CQ94" s="7"/>
      <c r="CR94" s="7"/>
      <c r="CS94" s="7">
        <v>103</v>
      </c>
      <c r="CT94" s="7"/>
      <c r="CU94" s="10"/>
      <c r="CV94" s="7"/>
      <c r="CW94" s="10"/>
      <c r="CX94" s="10"/>
      <c r="CY94" s="7"/>
      <c r="CZ94" s="7"/>
      <c r="DA94" s="7">
        <v>103</v>
      </c>
      <c r="DB94" s="7"/>
      <c r="DC94" s="10"/>
      <c r="DD94" s="7"/>
      <c r="DE94" s="10"/>
      <c r="DF94" s="10"/>
      <c r="DG94" s="7"/>
      <c r="DH94" s="7"/>
      <c r="DI94" s="7">
        <v>103</v>
      </c>
      <c r="DJ94" s="7"/>
      <c r="DK94" s="10"/>
      <c r="DL94" s="7"/>
      <c r="DM94" s="10"/>
      <c r="DN94" s="10"/>
      <c r="DO94" s="7"/>
      <c r="DP94" s="7"/>
      <c r="DQ94" s="7">
        <v>103</v>
      </c>
      <c r="DR94" s="7"/>
      <c r="DS94" s="10"/>
      <c r="DT94" s="7"/>
      <c r="DU94" s="10"/>
      <c r="DV94" s="10"/>
      <c r="DW94" s="7"/>
      <c r="DY94" s="7">
        <v>103</v>
      </c>
      <c r="DZ94" s="10"/>
      <c r="EA94" s="10"/>
      <c r="EB94" s="10"/>
      <c r="EC94" s="10"/>
      <c r="ED94" s="10"/>
      <c r="EE94" s="7"/>
      <c r="EF94" s="7"/>
      <c r="EG94" s="7">
        <v>103</v>
      </c>
      <c r="EH94" s="7"/>
      <c r="EI94" s="10"/>
      <c r="EJ94" s="7"/>
      <c r="EK94" s="10"/>
      <c r="EL94" s="10"/>
      <c r="EM94" s="7"/>
      <c r="EN94" s="7"/>
      <c r="EO94" s="7">
        <v>103</v>
      </c>
      <c r="EP94" s="7"/>
      <c r="EQ94" s="10"/>
      <c r="ER94" s="7"/>
      <c r="ES94" s="10"/>
      <c r="ET94" s="10"/>
      <c r="EU94" s="7"/>
      <c r="EV94" s="7"/>
      <c r="EW94" s="7">
        <v>103</v>
      </c>
      <c r="EX94" s="7"/>
      <c r="EY94" s="10"/>
      <c r="EZ94" s="7"/>
      <c r="FA94" s="10"/>
      <c r="FB94" s="10"/>
      <c r="FC94" s="7"/>
      <c r="FD94" s="7"/>
      <c r="FE94" s="7">
        <v>103</v>
      </c>
      <c r="FF94" s="7"/>
      <c r="FG94" s="10"/>
      <c r="FH94" s="7"/>
      <c r="FI94" s="10"/>
      <c r="FJ94" s="10"/>
      <c r="FK94" s="7"/>
      <c r="FM94" s="7">
        <v>103</v>
      </c>
      <c r="FN94" s="7"/>
      <c r="FO94" s="10"/>
      <c r="FP94" s="7"/>
      <c r="FQ94" s="10"/>
      <c r="FR94" s="10"/>
      <c r="FS94" s="7"/>
      <c r="FT94" s="7"/>
      <c r="FU94" s="7">
        <v>103</v>
      </c>
      <c r="FV94" s="7"/>
      <c r="FW94" s="10"/>
      <c r="FX94" s="7"/>
      <c r="FY94" s="10"/>
      <c r="FZ94" s="10"/>
      <c r="GA94" s="7"/>
      <c r="GB94" s="7"/>
      <c r="GC94" s="7">
        <v>103</v>
      </c>
      <c r="GD94" s="7"/>
      <c r="GE94" s="10"/>
      <c r="GF94" s="7"/>
      <c r="GG94" s="10"/>
      <c r="GH94" s="10"/>
      <c r="GI94" s="7"/>
      <c r="GJ94" s="7"/>
      <c r="GK94" s="7">
        <v>103</v>
      </c>
      <c r="GL94" s="7"/>
      <c r="GM94" s="7"/>
      <c r="GN94" s="7"/>
      <c r="GQ94" s="7"/>
      <c r="GR94" s="7"/>
      <c r="GS94" s="7">
        <v>103</v>
      </c>
      <c r="GT94" s="7"/>
      <c r="GU94" s="7"/>
      <c r="GV94" s="7"/>
      <c r="GX94">
        <f>SUM(GT94:GU94:GV94:GW94)</f>
        <v>0</v>
      </c>
      <c r="GY94" s="7"/>
      <c r="HA94" s="7">
        <v>103</v>
      </c>
      <c r="HB94" s="7"/>
      <c r="HC94" s="7"/>
      <c r="HD94" s="7"/>
      <c r="HG94" s="7"/>
      <c r="HH94" s="7"/>
      <c r="HI94" s="7">
        <v>103</v>
      </c>
      <c r="HJ94" s="7"/>
      <c r="HK94" s="7"/>
      <c r="HL94" s="7"/>
      <c r="HO94" s="7"/>
      <c r="HP94" s="7"/>
      <c r="HQ94" s="7">
        <v>103</v>
      </c>
      <c r="HR94" s="7"/>
      <c r="HS94" s="7"/>
      <c r="HT94" s="7"/>
      <c r="HW94" s="7"/>
      <c r="HX94" s="7"/>
      <c r="HY94" s="7">
        <v>103</v>
      </c>
      <c r="HZ94" s="11"/>
      <c r="IA94" s="7"/>
      <c r="IB94" s="7"/>
      <c r="IE94" s="7"/>
      <c r="IF94" s="7"/>
      <c r="IG94" s="7">
        <v>103</v>
      </c>
      <c r="IH94" s="7"/>
      <c r="II94" s="7"/>
      <c r="IJ94" s="7"/>
      <c r="IM94" s="7"/>
      <c r="IO94" s="7">
        <v>103</v>
      </c>
      <c r="IP94" s="7"/>
      <c r="IQ94" s="7"/>
      <c r="IR94" s="7"/>
      <c r="IU94" s="7"/>
      <c r="IV94" s="7"/>
      <c r="IW94" s="7">
        <v>103</v>
      </c>
      <c r="IX94" s="7"/>
      <c r="IY94" s="7"/>
      <c r="IZ94" s="7"/>
      <c r="JC94" s="7"/>
      <c r="JD94" s="7"/>
      <c r="JE94" s="7">
        <v>103</v>
      </c>
      <c r="JF94" s="7"/>
      <c r="JG94" s="7"/>
      <c r="JH94" s="7"/>
      <c r="JK94" s="7"/>
      <c r="JL94" s="7"/>
      <c r="JM94" s="7"/>
      <c r="JN94" s="7">
        <v>103</v>
      </c>
      <c r="JO94" s="7"/>
      <c r="JP94" s="7"/>
      <c r="JQ94" s="7"/>
      <c r="JT94" s="7"/>
      <c r="JU94" s="7"/>
      <c r="JV94" s="7">
        <v>103</v>
      </c>
      <c r="JW94" s="7"/>
      <c r="JX94" s="7"/>
      <c r="JY94" s="7"/>
      <c r="KB94" s="7"/>
      <c r="KC94" s="7"/>
      <c r="KD94" s="7">
        <v>103</v>
      </c>
      <c r="KE94" s="7"/>
      <c r="KF94" s="7"/>
      <c r="KG94" s="7"/>
      <c r="KJ94" s="7"/>
      <c r="KK94" s="7"/>
      <c r="KL94" s="7"/>
      <c r="KM94" s="7">
        <v>103</v>
      </c>
      <c r="KN94" s="7"/>
      <c r="KO94" s="7"/>
      <c r="KP94" s="7"/>
      <c r="KS94" s="7"/>
      <c r="KT94" s="7"/>
      <c r="KU94" s="7"/>
      <c r="KV94" s="7">
        <v>103</v>
      </c>
      <c r="KW94" s="7"/>
      <c r="KX94" s="7"/>
      <c r="KY94" s="7"/>
      <c r="LB94" s="7"/>
      <c r="LC94" s="7"/>
      <c r="LD94" s="7"/>
      <c r="LE94" s="7">
        <v>103</v>
      </c>
      <c r="LF94" s="7"/>
      <c r="LG94" s="7"/>
      <c r="LH94" s="7"/>
      <c r="LK94" s="7"/>
      <c r="LL94" s="7"/>
      <c r="LM94" s="7">
        <v>103</v>
      </c>
      <c r="LN94" s="7"/>
      <c r="LO94" s="7"/>
      <c r="LP94" s="7"/>
      <c r="LS94" s="7"/>
      <c r="LT94" s="7"/>
      <c r="LU94" s="7"/>
      <c r="LV94" s="7">
        <v>103</v>
      </c>
      <c r="LW94" s="7"/>
      <c r="LX94" s="7"/>
      <c r="LY94" s="7"/>
      <c r="MB94" s="7"/>
      <c r="MD94" s="7">
        <v>103</v>
      </c>
      <c r="ME94" s="7"/>
      <c r="MF94" s="7"/>
      <c r="MG94" s="7"/>
      <c r="MJ94" s="7"/>
      <c r="MK94" s="7"/>
      <c r="ML94" s="7">
        <v>103</v>
      </c>
      <c r="MM94" s="7"/>
      <c r="MN94" s="7"/>
      <c r="MO94" s="7"/>
      <c r="MR94" s="7"/>
      <c r="MV94" s="7">
        <v>103</v>
      </c>
      <c r="MW94" s="7"/>
      <c r="MX94" s="7"/>
      <c r="MY94" s="7"/>
      <c r="NB94" s="7"/>
      <c r="NE94" s="7">
        <v>103</v>
      </c>
      <c r="NF94" s="7"/>
      <c r="NG94" s="7"/>
      <c r="NH94" s="7"/>
      <c r="NK94" s="7"/>
      <c r="NN94" s="7">
        <v>103</v>
      </c>
      <c r="NO94" s="7"/>
      <c r="NP94" s="7"/>
      <c r="NQ94" s="7"/>
      <c r="NT94" s="7"/>
      <c r="NW94" s="7">
        <v>103</v>
      </c>
      <c r="NX94" s="7"/>
      <c r="NY94" s="7"/>
      <c r="NZ94" s="7"/>
      <c r="OC94" s="7"/>
      <c r="OF94" s="7">
        <v>103</v>
      </c>
      <c r="OG94" s="7"/>
      <c r="OH94" s="7"/>
      <c r="OI94" s="7"/>
      <c r="OL94" s="7"/>
      <c r="OO94" s="7">
        <v>103</v>
      </c>
      <c r="OP94" s="7"/>
      <c r="OQ94" s="7"/>
      <c r="OR94" s="7"/>
      <c r="OU94" s="7"/>
      <c r="OX94" s="7">
        <v>103</v>
      </c>
      <c r="OY94" s="7"/>
      <c r="OZ94" s="7"/>
      <c r="PA94" s="7"/>
      <c r="PD94" s="7"/>
      <c r="PG94" s="7"/>
      <c r="PH94" s="7"/>
      <c r="PI94" s="7"/>
      <c r="PJ94" s="7"/>
      <c r="PM94" s="7"/>
      <c r="PP94" s="7"/>
      <c r="PQ94" s="7"/>
      <c r="PR94" s="7"/>
      <c r="PS94" s="7"/>
      <c r="PV94" s="7"/>
      <c r="PY94" s="7"/>
      <c r="PZ94" s="7"/>
      <c r="QA94" s="7"/>
      <c r="QB94" s="7"/>
      <c r="QE94" s="7"/>
      <c r="QH94" s="7"/>
      <c r="QI94" s="7"/>
      <c r="QJ94" s="7"/>
      <c r="QK94" s="7"/>
      <c r="QN94" s="7"/>
    </row>
    <row r="95" spans="1:456" x14ac:dyDescent="0.3">
      <c r="A95" s="25">
        <v>104</v>
      </c>
      <c r="B95" s="10"/>
      <c r="C95" s="10"/>
      <c r="D95" s="7"/>
      <c r="E95" s="10"/>
      <c r="F95" s="10"/>
      <c r="G95" s="7"/>
      <c r="H95" s="7"/>
      <c r="I95" s="7">
        <v>104</v>
      </c>
      <c r="J95" s="10"/>
      <c r="K95" s="10"/>
      <c r="L95" s="7"/>
      <c r="M95" s="7"/>
      <c r="N95" s="10"/>
      <c r="O95" s="7"/>
      <c r="P95" s="7"/>
      <c r="Q95" s="7">
        <v>104</v>
      </c>
      <c r="R95" s="10"/>
      <c r="S95" s="10"/>
      <c r="T95" s="7"/>
      <c r="U95" s="10"/>
      <c r="V95" s="10"/>
      <c r="W95" s="7"/>
      <c r="X95" s="7"/>
      <c r="Y95" s="7">
        <v>104</v>
      </c>
      <c r="Z95" s="10"/>
      <c r="AA95" s="10"/>
      <c r="AB95" s="7"/>
      <c r="AC95" s="10"/>
      <c r="AD95" s="10"/>
      <c r="AE95" s="7"/>
      <c r="AF95" s="7"/>
      <c r="AG95" s="7">
        <v>104</v>
      </c>
      <c r="AH95" s="10"/>
      <c r="AI95" s="10"/>
      <c r="AJ95" s="7"/>
      <c r="AK95" s="10"/>
      <c r="AL95" s="10"/>
      <c r="AM95" s="7"/>
      <c r="AN95" s="7"/>
      <c r="AO95" s="7">
        <v>104</v>
      </c>
      <c r="AP95" s="10"/>
      <c r="AQ95" s="10"/>
      <c r="AR95" s="7"/>
      <c r="AS95" s="10"/>
      <c r="AT95" s="10"/>
      <c r="AU95" s="7"/>
      <c r="AW95" s="7">
        <v>104</v>
      </c>
      <c r="AX95" s="10"/>
      <c r="AY95" s="10"/>
      <c r="AZ95" s="7"/>
      <c r="BA95" s="10"/>
      <c r="BB95" s="10"/>
      <c r="BC95" s="7"/>
      <c r="BD95" s="7"/>
      <c r="BE95" s="7">
        <v>104</v>
      </c>
      <c r="BF95" s="10"/>
      <c r="BG95" s="10"/>
      <c r="BH95" s="7"/>
      <c r="BI95" s="10"/>
      <c r="BJ95" s="10"/>
      <c r="BK95" s="7"/>
      <c r="BL95" s="7"/>
      <c r="BM95" s="7">
        <v>104</v>
      </c>
      <c r="BN95" s="10"/>
      <c r="BO95" s="10"/>
      <c r="BP95" s="7"/>
      <c r="BQ95" s="10"/>
      <c r="BR95" s="10"/>
      <c r="BS95" s="7"/>
      <c r="BT95" s="7"/>
      <c r="BU95" s="7">
        <v>104</v>
      </c>
      <c r="BV95" s="7"/>
      <c r="BW95" s="10"/>
      <c r="BX95" s="7"/>
      <c r="BY95" s="10"/>
      <c r="BZ95" s="10"/>
      <c r="CA95" s="7"/>
      <c r="CB95" s="7"/>
      <c r="CC95" s="7">
        <v>104</v>
      </c>
      <c r="CD95" s="7"/>
      <c r="CE95" s="10"/>
      <c r="CF95" s="7"/>
      <c r="CG95" s="10"/>
      <c r="CH95" s="10"/>
      <c r="CI95" s="7"/>
      <c r="CK95" s="7">
        <v>104</v>
      </c>
      <c r="CL95" s="7"/>
      <c r="CM95" s="10"/>
      <c r="CN95" s="7"/>
      <c r="CO95" s="10"/>
      <c r="CP95" s="10"/>
      <c r="CQ95" s="7"/>
      <c r="CR95" s="7"/>
      <c r="CS95" s="7">
        <v>104</v>
      </c>
      <c r="CT95" s="7"/>
      <c r="CU95" s="10"/>
      <c r="CV95" s="7"/>
      <c r="CW95" s="10"/>
      <c r="CX95" s="10"/>
      <c r="CY95" s="7"/>
      <c r="CZ95" s="7"/>
      <c r="DA95" s="7">
        <v>104</v>
      </c>
      <c r="DB95" s="7"/>
      <c r="DC95" s="10"/>
      <c r="DD95" s="7"/>
      <c r="DE95" s="10"/>
      <c r="DF95" s="10"/>
      <c r="DG95" s="7"/>
      <c r="DH95" s="7"/>
      <c r="DI95" s="7">
        <v>104</v>
      </c>
      <c r="DJ95" s="7"/>
      <c r="DK95" s="10"/>
      <c r="DL95" s="7"/>
      <c r="DM95" s="10"/>
      <c r="DN95" s="10"/>
      <c r="DO95" s="7"/>
      <c r="DP95" s="7"/>
      <c r="DQ95" s="7">
        <v>104</v>
      </c>
      <c r="DR95" s="7"/>
      <c r="DS95" s="10"/>
      <c r="DT95" s="7"/>
      <c r="DU95" s="10"/>
      <c r="DV95" s="10"/>
      <c r="DW95" s="7"/>
      <c r="DY95" s="7">
        <v>104</v>
      </c>
      <c r="DZ95" s="10"/>
      <c r="EA95" s="10"/>
      <c r="EB95" s="10"/>
      <c r="EC95" s="10"/>
      <c r="ED95" s="10"/>
      <c r="EE95" s="7"/>
      <c r="EF95" s="7"/>
      <c r="EG95" s="7">
        <v>104</v>
      </c>
      <c r="EH95" s="7"/>
      <c r="EI95" s="10"/>
      <c r="EJ95" s="7"/>
      <c r="EK95" s="10"/>
      <c r="EL95" s="10"/>
      <c r="EM95" s="7"/>
      <c r="EN95" s="7"/>
      <c r="EO95" s="7">
        <v>104</v>
      </c>
      <c r="EP95" s="7"/>
      <c r="EQ95" s="10"/>
      <c r="ER95" s="7"/>
      <c r="ES95" s="10"/>
      <c r="ET95" s="10"/>
      <c r="EU95" s="7"/>
      <c r="EV95" s="7"/>
      <c r="EW95" s="7">
        <v>104</v>
      </c>
      <c r="EX95" s="7"/>
      <c r="EY95" s="10"/>
      <c r="EZ95" s="7"/>
      <c r="FA95" s="10"/>
      <c r="FB95" s="10"/>
      <c r="FC95" s="7"/>
      <c r="FD95" s="7"/>
      <c r="FE95" s="7">
        <v>104</v>
      </c>
      <c r="FF95" s="7"/>
      <c r="FG95" s="10"/>
      <c r="FH95" s="7"/>
      <c r="FI95" s="10"/>
      <c r="FJ95" s="10"/>
      <c r="FK95" s="7"/>
      <c r="FM95" s="7">
        <v>104</v>
      </c>
      <c r="FN95" s="7"/>
      <c r="FO95" s="10"/>
      <c r="FP95" s="7"/>
      <c r="FQ95" s="10"/>
      <c r="FR95" s="10"/>
      <c r="FS95" s="7"/>
      <c r="FT95" s="7"/>
      <c r="FU95" s="7">
        <v>104</v>
      </c>
      <c r="FV95" s="7"/>
      <c r="FW95" s="10"/>
      <c r="FX95" s="7"/>
      <c r="FY95" s="10"/>
      <c r="FZ95" s="10"/>
      <c r="GA95" s="7"/>
      <c r="GB95" s="7"/>
      <c r="GC95" s="7">
        <v>104</v>
      </c>
      <c r="GD95" s="7"/>
      <c r="GE95" s="10"/>
      <c r="GF95" s="7"/>
      <c r="GG95" s="10"/>
      <c r="GH95" s="10"/>
      <c r="GI95" s="7"/>
      <c r="GJ95" s="7"/>
      <c r="GK95" s="7">
        <v>104</v>
      </c>
      <c r="GL95" s="7"/>
      <c r="GM95" s="7"/>
      <c r="GN95" s="7"/>
      <c r="GQ95" s="7"/>
      <c r="GR95" s="7"/>
      <c r="GS95" s="7">
        <v>104</v>
      </c>
      <c r="GT95" s="7"/>
      <c r="GU95" s="7"/>
      <c r="GV95" s="7"/>
      <c r="GX95">
        <f>SUM(GT95:GU95:GV95:GW95)</f>
        <v>0</v>
      </c>
      <c r="GY95" s="7"/>
      <c r="HA95" s="7">
        <v>104</v>
      </c>
      <c r="HB95" s="7"/>
      <c r="HC95" s="7"/>
      <c r="HD95" s="7"/>
      <c r="HG95" s="7"/>
      <c r="HH95" s="7"/>
      <c r="HI95" s="7">
        <v>104</v>
      </c>
      <c r="HJ95" s="7"/>
      <c r="HK95" s="7"/>
      <c r="HL95" s="7"/>
      <c r="HO95" s="7"/>
      <c r="HP95" s="7"/>
      <c r="HQ95" s="7">
        <v>104</v>
      </c>
      <c r="HR95" s="7"/>
      <c r="HS95" s="7"/>
      <c r="HT95" s="7"/>
      <c r="HW95" s="7"/>
      <c r="HX95" s="7"/>
      <c r="HY95" s="7">
        <v>104</v>
      </c>
      <c r="HZ95" s="7"/>
      <c r="IA95" s="7"/>
      <c r="IB95" s="7"/>
      <c r="IE95" s="7"/>
      <c r="IF95" s="7"/>
      <c r="IG95" s="7">
        <v>104</v>
      </c>
      <c r="IH95" s="7"/>
      <c r="II95" s="7"/>
      <c r="IJ95" s="7"/>
      <c r="IM95" s="7"/>
      <c r="IO95" s="7">
        <v>104</v>
      </c>
      <c r="IP95" s="7"/>
      <c r="IQ95" s="7"/>
      <c r="IR95" s="7"/>
      <c r="IU95" s="7"/>
      <c r="IV95" s="7"/>
      <c r="IW95" s="7">
        <v>104</v>
      </c>
      <c r="IX95" s="7"/>
      <c r="IY95" s="7"/>
      <c r="IZ95" s="7"/>
      <c r="JC95" s="7"/>
      <c r="JD95" s="7"/>
      <c r="JE95" s="7">
        <v>104</v>
      </c>
      <c r="JF95" s="7"/>
      <c r="JG95" s="7"/>
      <c r="JH95" s="7"/>
      <c r="JK95" s="7"/>
      <c r="JL95" s="7"/>
      <c r="JM95" s="7"/>
      <c r="JN95" s="7">
        <v>104</v>
      </c>
      <c r="JO95" s="7"/>
      <c r="JP95" s="7"/>
      <c r="JQ95" s="7"/>
      <c r="JT95" s="7"/>
      <c r="JU95" s="7"/>
      <c r="JV95" s="7">
        <v>104</v>
      </c>
      <c r="JW95" s="7"/>
      <c r="JX95" s="7"/>
      <c r="JY95" s="7"/>
      <c r="KB95" s="7"/>
      <c r="KC95" s="7"/>
      <c r="KD95" s="7">
        <v>104</v>
      </c>
      <c r="KE95" s="7"/>
      <c r="KF95" s="7"/>
      <c r="KG95" s="7"/>
      <c r="KJ95" s="7"/>
      <c r="KK95" s="7"/>
      <c r="KL95" s="7"/>
      <c r="KM95" s="7">
        <v>104</v>
      </c>
      <c r="KN95" s="7"/>
      <c r="KO95" s="7"/>
      <c r="KP95" s="7"/>
      <c r="KS95" s="7"/>
      <c r="KT95" s="7"/>
      <c r="KU95" s="7"/>
      <c r="KV95" s="7">
        <v>104</v>
      </c>
      <c r="KW95" s="7"/>
      <c r="KX95" s="7"/>
      <c r="KY95" s="7"/>
      <c r="LB95" s="7"/>
      <c r="LC95" s="7"/>
      <c r="LD95" s="7"/>
      <c r="LE95" s="7">
        <v>104</v>
      </c>
      <c r="LF95" s="7"/>
      <c r="LG95" s="7"/>
      <c r="LH95" s="7"/>
      <c r="LK95" s="7"/>
      <c r="LL95" s="7"/>
      <c r="LM95" s="7">
        <v>104</v>
      </c>
      <c r="LN95" s="7"/>
      <c r="LO95" s="7"/>
      <c r="LP95" s="7"/>
      <c r="LS95" s="7"/>
      <c r="LT95" s="7"/>
      <c r="LU95" s="7"/>
      <c r="LV95" s="7">
        <v>104</v>
      </c>
      <c r="LW95" s="7"/>
      <c r="LX95" s="7"/>
      <c r="LY95" s="7"/>
      <c r="MB95" s="7"/>
      <c r="MD95" s="7">
        <v>104</v>
      </c>
      <c r="ME95" s="7"/>
      <c r="MF95" s="7"/>
      <c r="MG95" s="7"/>
      <c r="MJ95" s="7"/>
      <c r="MK95" s="7"/>
      <c r="ML95" s="7">
        <v>104</v>
      </c>
      <c r="MM95" s="7"/>
      <c r="MN95" s="7"/>
      <c r="MO95" s="7"/>
      <c r="MR95" s="7"/>
      <c r="MV95" s="7">
        <v>104</v>
      </c>
      <c r="MW95" s="7"/>
      <c r="MX95" s="7"/>
      <c r="MY95" s="7"/>
      <c r="NB95" s="7"/>
      <c r="NE95" s="7">
        <v>104</v>
      </c>
      <c r="NF95" s="7"/>
      <c r="NG95" s="7"/>
      <c r="NH95" s="7"/>
      <c r="NK95" s="7"/>
      <c r="NN95" s="7">
        <v>104</v>
      </c>
      <c r="NO95" s="7"/>
      <c r="NP95" s="7"/>
      <c r="NQ95" s="7"/>
      <c r="NT95" s="7"/>
      <c r="NW95" s="7">
        <v>104</v>
      </c>
      <c r="NX95" s="7"/>
      <c r="NY95" s="7"/>
      <c r="NZ95" s="7"/>
      <c r="OC95" s="7"/>
      <c r="OF95" s="7">
        <v>104</v>
      </c>
      <c r="OG95" s="7"/>
      <c r="OH95" s="7"/>
      <c r="OI95" s="7"/>
      <c r="OL95" s="7"/>
      <c r="OO95" s="7">
        <v>104</v>
      </c>
      <c r="OP95" s="7"/>
      <c r="OQ95" s="7"/>
      <c r="OR95" s="7"/>
      <c r="OU95" s="7"/>
      <c r="OX95" s="7">
        <v>104</v>
      </c>
      <c r="OY95" s="7"/>
      <c r="OZ95" s="7"/>
      <c r="PA95" s="7"/>
      <c r="PD95" s="7"/>
      <c r="PG95" s="7"/>
      <c r="PH95" s="7"/>
      <c r="PI95" s="7"/>
      <c r="PJ95" s="7"/>
      <c r="PM95" s="7"/>
      <c r="PP95" s="7"/>
      <c r="PQ95" s="7"/>
      <c r="PR95" s="7"/>
      <c r="PS95" s="7"/>
      <c r="PV95" s="7"/>
      <c r="PY95" s="7"/>
      <c r="PZ95" s="7"/>
      <c r="QA95" s="7"/>
      <c r="QB95" s="7"/>
      <c r="QE95" s="7"/>
      <c r="QH95" s="7"/>
      <c r="QI95" s="7"/>
      <c r="QJ95" s="7"/>
      <c r="QK95" s="7"/>
      <c r="QN95" s="7"/>
    </row>
    <row r="96" spans="1:456" x14ac:dyDescent="0.3">
      <c r="A96" s="25">
        <v>105</v>
      </c>
      <c r="B96" s="10"/>
      <c r="C96" s="10"/>
      <c r="D96" s="7"/>
      <c r="E96" s="10"/>
      <c r="F96" s="10"/>
      <c r="G96" s="7"/>
      <c r="H96" s="7"/>
      <c r="I96" s="7">
        <v>105</v>
      </c>
      <c r="J96" s="10"/>
      <c r="K96" s="10"/>
      <c r="L96" s="7"/>
      <c r="M96" s="7"/>
      <c r="N96" s="10"/>
      <c r="O96" s="7"/>
      <c r="P96" s="7"/>
      <c r="Q96" s="7">
        <v>105</v>
      </c>
      <c r="R96" s="10"/>
      <c r="S96" s="10"/>
      <c r="T96" s="7"/>
      <c r="U96" s="10"/>
      <c r="V96" s="10"/>
      <c r="W96" s="7"/>
      <c r="X96" s="7"/>
      <c r="Y96" s="7">
        <v>105</v>
      </c>
      <c r="Z96" s="10"/>
      <c r="AA96" s="10"/>
      <c r="AB96" s="7"/>
      <c r="AC96" s="10"/>
      <c r="AD96" s="10"/>
      <c r="AE96" s="7"/>
      <c r="AF96" s="7"/>
      <c r="AG96" s="7">
        <v>105</v>
      </c>
      <c r="AH96" s="10"/>
      <c r="AI96" s="10"/>
      <c r="AJ96" s="7"/>
      <c r="AK96" s="10"/>
      <c r="AL96" s="10"/>
      <c r="AM96" s="7"/>
      <c r="AN96" s="7"/>
      <c r="AO96" s="7">
        <v>105</v>
      </c>
      <c r="AP96" s="10"/>
      <c r="AQ96" s="10"/>
      <c r="AR96" s="7"/>
      <c r="AS96" s="10"/>
      <c r="AT96" s="10"/>
      <c r="AU96" s="7"/>
      <c r="AW96" s="7">
        <v>105</v>
      </c>
      <c r="AX96" s="10"/>
      <c r="AY96" s="10"/>
      <c r="AZ96" s="7"/>
      <c r="BA96" s="10"/>
      <c r="BB96" s="10"/>
      <c r="BC96" s="7"/>
      <c r="BD96" s="7"/>
      <c r="BE96" s="7">
        <v>105</v>
      </c>
      <c r="BF96" s="10"/>
      <c r="BG96" s="10"/>
      <c r="BH96" s="7"/>
      <c r="BI96" s="10"/>
      <c r="BJ96" s="10"/>
      <c r="BK96" s="7"/>
      <c r="BL96" s="7"/>
      <c r="BM96" s="7">
        <v>105</v>
      </c>
      <c r="BN96" s="10"/>
      <c r="BO96" s="10"/>
      <c r="BP96" s="7"/>
      <c r="BQ96" s="10"/>
      <c r="BR96" s="10"/>
      <c r="BS96" s="7"/>
      <c r="BT96" s="7"/>
      <c r="BU96" s="7">
        <v>105</v>
      </c>
      <c r="BV96" s="7"/>
      <c r="BW96" s="10"/>
      <c r="BX96" s="7"/>
      <c r="BY96" s="10"/>
      <c r="BZ96" s="10"/>
      <c r="CA96" s="7"/>
      <c r="CB96" s="7"/>
      <c r="CC96" s="7">
        <v>105</v>
      </c>
      <c r="CD96" s="7"/>
      <c r="CE96" s="10"/>
      <c r="CF96" s="7"/>
      <c r="CG96" s="10"/>
      <c r="CH96" s="10"/>
      <c r="CI96" s="7"/>
      <c r="CK96" s="7">
        <v>105</v>
      </c>
      <c r="CL96" s="7"/>
      <c r="CM96" s="10"/>
      <c r="CN96" s="7"/>
      <c r="CO96" s="10"/>
      <c r="CP96" s="10"/>
      <c r="CQ96" s="7"/>
      <c r="CR96" s="7"/>
      <c r="CS96" s="7">
        <v>105</v>
      </c>
      <c r="CT96" s="7"/>
      <c r="CU96" s="10"/>
      <c r="CV96" s="7"/>
      <c r="CW96" s="10"/>
      <c r="CX96" s="10"/>
      <c r="CY96" s="7"/>
      <c r="CZ96" s="7"/>
      <c r="DA96" s="7">
        <v>105</v>
      </c>
      <c r="DB96" s="7"/>
      <c r="DC96" s="10"/>
      <c r="DD96" s="7"/>
      <c r="DE96" s="10"/>
      <c r="DF96" s="10"/>
      <c r="DG96" s="7"/>
      <c r="DH96" s="7"/>
      <c r="DI96" s="7">
        <v>105</v>
      </c>
      <c r="DJ96" s="7"/>
      <c r="DK96" s="10"/>
      <c r="DL96" s="7"/>
      <c r="DM96" s="10"/>
      <c r="DN96" s="10"/>
      <c r="DO96" s="7"/>
      <c r="DP96" s="7"/>
      <c r="DQ96" s="7">
        <v>105</v>
      </c>
      <c r="DR96" s="7"/>
      <c r="DS96" s="10"/>
      <c r="DT96" s="7"/>
      <c r="DU96" s="10"/>
      <c r="DV96" s="10"/>
      <c r="DW96" s="7"/>
      <c r="DY96" s="7">
        <v>105</v>
      </c>
      <c r="DZ96" s="10"/>
      <c r="EA96" s="10"/>
      <c r="EB96" s="10"/>
      <c r="EC96" s="10"/>
      <c r="ED96" s="10"/>
      <c r="EE96" s="7"/>
      <c r="EF96" s="7"/>
      <c r="EG96" s="7">
        <v>105</v>
      </c>
      <c r="EH96" s="7"/>
      <c r="EI96" s="10"/>
      <c r="EJ96" s="7"/>
      <c r="EK96" s="10"/>
      <c r="EL96" s="10"/>
      <c r="EM96" s="7"/>
      <c r="EN96" s="7"/>
      <c r="EO96" s="7">
        <v>105</v>
      </c>
      <c r="EP96" s="7"/>
      <c r="EQ96" s="10"/>
      <c r="ER96" s="7"/>
      <c r="ES96" s="10"/>
      <c r="ET96" s="10"/>
      <c r="EU96" s="7"/>
      <c r="EV96" s="7"/>
      <c r="EW96" s="7">
        <v>105</v>
      </c>
      <c r="EX96" s="7"/>
      <c r="EY96" s="10"/>
      <c r="EZ96" s="7"/>
      <c r="FA96" s="10"/>
      <c r="FB96" s="10"/>
      <c r="FC96" s="7"/>
      <c r="FD96" s="7"/>
      <c r="FE96" s="7">
        <v>105</v>
      </c>
      <c r="FF96" s="7"/>
      <c r="FG96" s="10"/>
      <c r="FH96" s="7"/>
      <c r="FI96" s="10"/>
      <c r="FJ96" s="10"/>
      <c r="FK96" s="7"/>
      <c r="FM96" s="7">
        <v>105</v>
      </c>
      <c r="FN96" s="7"/>
      <c r="FO96" s="10"/>
      <c r="FP96" s="7"/>
      <c r="FQ96" s="10"/>
      <c r="FR96" s="10"/>
      <c r="FS96" s="7"/>
      <c r="FT96" s="7"/>
      <c r="FU96" s="7">
        <v>105</v>
      </c>
      <c r="FV96" s="7"/>
      <c r="FW96" s="10"/>
      <c r="FX96" s="7"/>
      <c r="FY96" s="10"/>
      <c r="FZ96" s="10"/>
      <c r="GA96" s="7"/>
      <c r="GB96" s="7"/>
      <c r="GC96" s="7">
        <v>105</v>
      </c>
      <c r="GD96" s="7"/>
      <c r="GE96" s="10"/>
      <c r="GF96" s="7"/>
      <c r="GG96" s="10"/>
      <c r="GH96" s="10"/>
      <c r="GI96" s="7"/>
      <c r="GJ96" s="7"/>
      <c r="GK96" s="7">
        <v>105</v>
      </c>
      <c r="GL96" s="7"/>
      <c r="GM96" s="7"/>
      <c r="GN96" s="7"/>
      <c r="GQ96" s="7"/>
      <c r="GR96" s="7"/>
      <c r="GS96" s="7">
        <v>105</v>
      </c>
      <c r="GT96" s="7"/>
      <c r="GU96" s="7"/>
      <c r="GV96" s="7"/>
      <c r="GX96">
        <f>SUM(GT96:GU96:GV96:GW96)</f>
        <v>0</v>
      </c>
      <c r="GY96" s="7"/>
      <c r="HA96" s="7">
        <v>105</v>
      </c>
      <c r="HB96" s="7"/>
      <c r="HC96" s="7"/>
      <c r="HD96" s="7"/>
      <c r="HG96" s="7"/>
      <c r="HH96" s="7"/>
      <c r="HI96" s="7">
        <v>105</v>
      </c>
      <c r="HJ96" s="7"/>
      <c r="HK96" s="7"/>
      <c r="HL96" s="7"/>
      <c r="HO96" s="7"/>
      <c r="HP96" s="7"/>
      <c r="HQ96" s="7">
        <v>105</v>
      </c>
      <c r="HR96" s="7"/>
      <c r="HS96" s="7"/>
      <c r="HT96" s="7"/>
      <c r="HW96" s="7"/>
      <c r="HX96" s="7"/>
      <c r="HY96" s="7">
        <v>105</v>
      </c>
      <c r="HZ96" s="11"/>
      <c r="IA96" s="7"/>
      <c r="IB96" s="7"/>
      <c r="IE96" s="7"/>
      <c r="IF96" s="7"/>
      <c r="IG96" s="7">
        <v>105</v>
      </c>
      <c r="IH96" s="7"/>
      <c r="II96" s="7"/>
      <c r="IJ96" s="7"/>
      <c r="IM96" s="7"/>
      <c r="IO96" s="7">
        <v>105</v>
      </c>
      <c r="IP96" s="7"/>
      <c r="IQ96" s="7"/>
      <c r="IR96" s="7"/>
      <c r="IU96" s="7"/>
      <c r="IV96" s="7"/>
      <c r="IW96" s="7">
        <v>105</v>
      </c>
      <c r="IX96" s="7"/>
      <c r="IY96" s="7"/>
      <c r="IZ96" s="7"/>
      <c r="JC96" s="7"/>
      <c r="JD96" s="7"/>
      <c r="JE96" s="7">
        <v>105</v>
      </c>
      <c r="JF96" s="7"/>
      <c r="JG96" s="7"/>
      <c r="JH96" s="7"/>
      <c r="JK96" s="7"/>
      <c r="JL96" s="7"/>
      <c r="JM96" s="7"/>
      <c r="JN96" s="7">
        <v>105</v>
      </c>
      <c r="JO96" s="7"/>
      <c r="JP96" s="7"/>
      <c r="JQ96" s="7"/>
      <c r="JT96" s="7"/>
      <c r="JU96" s="7"/>
      <c r="JV96" s="7">
        <v>105</v>
      </c>
      <c r="JW96" s="7"/>
      <c r="JX96" s="7"/>
      <c r="JY96" s="7"/>
      <c r="KB96" s="7"/>
      <c r="KC96" s="7"/>
      <c r="KD96" s="7">
        <v>105</v>
      </c>
      <c r="KE96" s="7"/>
      <c r="KF96" s="7"/>
      <c r="KG96" s="7"/>
      <c r="KJ96" s="7"/>
      <c r="KK96" s="7"/>
      <c r="KL96" s="7"/>
      <c r="KM96" s="7">
        <v>105</v>
      </c>
      <c r="KN96" s="7"/>
      <c r="KO96" s="7"/>
      <c r="KP96" s="7"/>
      <c r="KS96" s="7"/>
      <c r="KT96" s="7"/>
      <c r="KU96" s="7"/>
      <c r="KV96" s="7">
        <v>105</v>
      </c>
      <c r="KW96" s="7"/>
      <c r="KX96" s="7"/>
      <c r="KY96" s="7"/>
      <c r="LB96" s="7"/>
      <c r="LC96" s="7"/>
      <c r="LD96" s="7"/>
      <c r="LE96" s="7">
        <v>105</v>
      </c>
      <c r="LF96" s="7"/>
      <c r="LG96" s="7"/>
      <c r="LH96" s="7"/>
      <c r="LK96" s="7"/>
      <c r="LL96" s="7"/>
      <c r="LM96" s="7">
        <v>105</v>
      </c>
      <c r="LN96" s="7"/>
      <c r="LO96" s="7"/>
      <c r="LP96" s="7"/>
      <c r="LS96" s="7"/>
      <c r="LT96" s="7"/>
      <c r="LU96" s="7"/>
      <c r="LV96" s="7">
        <v>105</v>
      </c>
      <c r="LW96" s="7"/>
      <c r="LX96" s="7"/>
      <c r="LY96" s="7"/>
      <c r="MB96" s="7"/>
      <c r="MD96" s="7">
        <v>105</v>
      </c>
      <c r="ME96" s="7"/>
      <c r="MF96" s="7"/>
      <c r="MG96" s="7"/>
      <c r="MJ96" s="7"/>
      <c r="MK96" s="7"/>
      <c r="ML96" s="7">
        <v>105</v>
      </c>
      <c r="MM96" s="7"/>
      <c r="MN96" s="7"/>
      <c r="MO96" s="7"/>
      <c r="MR96" s="7"/>
      <c r="MV96" s="7">
        <v>105</v>
      </c>
      <c r="MW96" s="7"/>
      <c r="MX96" s="7"/>
      <c r="MY96" s="7"/>
      <c r="NB96" s="7"/>
      <c r="NE96" s="7">
        <v>105</v>
      </c>
      <c r="NF96" s="7"/>
      <c r="NG96" s="7"/>
      <c r="NH96" s="7"/>
      <c r="NK96" s="7"/>
      <c r="NN96" s="7">
        <v>105</v>
      </c>
      <c r="NO96" s="7"/>
      <c r="NP96" s="7"/>
      <c r="NQ96" s="7"/>
      <c r="NT96" s="7"/>
      <c r="NW96" s="7">
        <v>105</v>
      </c>
      <c r="NX96" s="7"/>
      <c r="NY96" s="7"/>
      <c r="NZ96" s="7"/>
      <c r="OC96" s="7"/>
      <c r="OF96" s="7">
        <v>105</v>
      </c>
      <c r="OG96" s="7"/>
      <c r="OH96" s="7"/>
      <c r="OI96" s="7"/>
      <c r="OL96" s="7"/>
      <c r="OO96" s="7">
        <v>105</v>
      </c>
      <c r="OP96" s="7"/>
      <c r="OQ96" s="7"/>
      <c r="OR96" s="7"/>
      <c r="OU96" s="7"/>
      <c r="OX96" s="7">
        <v>105</v>
      </c>
      <c r="OY96" s="7"/>
      <c r="OZ96" s="7"/>
      <c r="PA96" s="7"/>
      <c r="PD96" s="7"/>
      <c r="PG96" s="7"/>
      <c r="PH96" s="7"/>
      <c r="PI96" s="7"/>
      <c r="PJ96" s="7"/>
      <c r="PM96" s="7"/>
      <c r="PP96" s="7"/>
      <c r="PQ96" s="7"/>
      <c r="PR96" s="7"/>
      <c r="PS96" s="7"/>
      <c r="PV96" s="7"/>
      <c r="PY96" s="7"/>
      <c r="PZ96" s="7"/>
      <c r="QA96" s="7"/>
      <c r="QB96" s="7"/>
      <c r="QE96" s="7"/>
      <c r="QH96" s="7"/>
      <c r="QI96" s="7"/>
      <c r="QJ96" s="7"/>
      <c r="QK96" s="7"/>
      <c r="QN96" s="7"/>
    </row>
    <row r="97" spans="1:456" x14ac:dyDescent="0.3">
      <c r="A97" s="25">
        <v>106</v>
      </c>
      <c r="B97" s="10"/>
      <c r="C97" s="10"/>
      <c r="D97" s="7"/>
      <c r="E97" s="10"/>
      <c r="F97" s="10"/>
      <c r="G97" s="7"/>
      <c r="H97" s="7"/>
      <c r="I97" s="7">
        <v>106</v>
      </c>
      <c r="J97" s="10"/>
      <c r="K97" s="10"/>
      <c r="L97" s="7"/>
      <c r="M97" s="7"/>
      <c r="N97" s="10"/>
      <c r="O97" s="7"/>
      <c r="P97" s="7"/>
      <c r="Q97" s="7">
        <v>106</v>
      </c>
      <c r="R97" s="10"/>
      <c r="S97" s="10"/>
      <c r="T97" s="7"/>
      <c r="U97" s="10"/>
      <c r="V97" s="10"/>
      <c r="W97" s="7"/>
      <c r="X97" s="7"/>
      <c r="Y97" s="7">
        <v>106</v>
      </c>
      <c r="Z97" s="10"/>
      <c r="AA97" s="10"/>
      <c r="AB97" s="7"/>
      <c r="AC97" s="10"/>
      <c r="AD97" s="10"/>
      <c r="AE97" s="7"/>
      <c r="AF97" s="7"/>
      <c r="AG97" s="7">
        <v>106</v>
      </c>
      <c r="AH97" s="10"/>
      <c r="AI97" s="10"/>
      <c r="AJ97" s="7"/>
      <c r="AK97" s="10"/>
      <c r="AL97" s="10"/>
      <c r="AM97" s="7"/>
      <c r="AN97" s="7"/>
      <c r="AO97" s="7">
        <v>106</v>
      </c>
      <c r="AP97" s="10"/>
      <c r="AQ97" s="10"/>
      <c r="AR97" s="7"/>
      <c r="AS97" s="10"/>
      <c r="AT97" s="10"/>
      <c r="AU97" s="7"/>
      <c r="AW97" s="7">
        <v>106</v>
      </c>
      <c r="AX97" s="10"/>
      <c r="AY97" s="10"/>
      <c r="AZ97" s="7"/>
      <c r="BA97" s="10"/>
      <c r="BB97" s="10"/>
      <c r="BC97" s="7"/>
      <c r="BD97" s="7"/>
      <c r="BE97" s="7">
        <v>106</v>
      </c>
      <c r="BF97" s="10"/>
      <c r="BG97" s="10"/>
      <c r="BH97" s="7"/>
      <c r="BI97" s="10"/>
      <c r="BJ97" s="10"/>
      <c r="BK97" s="7"/>
      <c r="BL97" s="7"/>
      <c r="BM97" s="7">
        <v>106</v>
      </c>
      <c r="BN97" s="10"/>
      <c r="BO97" s="10"/>
      <c r="BP97" s="7"/>
      <c r="BQ97" s="10"/>
      <c r="BR97" s="10"/>
      <c r="BS97" s="7"/>
      <c r="BT97" s="7"/>
      <c r="BU97" s="7">
        <v>106</v>
      </c>
      <c r="BV97" s="7"/>
      <c r="BW97" s="10"/>
      <c r="BX97" s="7"/>
      <c r="BY97" s="10"/>
      <c r="BZ97" s="10"/>
      <c r="CA97" s="7"/>
      <c r="CB97" s="7"/>
      <c r="CC97" s="7">
        <v>106</v>
      </c>
      <c r="CD97" s="7"/>
      <c r="CE97" s="10"/>
      <c r="CF97" s="7"/>
      <c r="CG97" s="10"/>
      <c r="CH97" s="10"/>
      <c r="CI97" s="7"/>
      <c r="CK97" s="7">
        <v>106</v>
      </c>
      <c r="CL97" s="7"/>
      <c r="CM97" s="10"/>
      <c r="CN97" s="7"/>
      <c r="CO97" s="10"/>
      <c r="CP97" s="10"/>
      <c r="CQ97" s="7"/>
      <c r="CR97" s="7"/>
      <c r="CS97" s="7">
        <v>106</v>
      </c>
      <c r="CT97" s="7"/>
      <c r="CU97" s="10"/>
      <c r="CV97" s="7"/>
      <c r="CW97" s="10"/>
      <c r="CX97" s="10"/>
      <c r="CY97" s="7"/>
      <c r="CZ97" s="7"/>
      <c r="DA97" s="7">
        <v>106</v>
      </c>
      <c r="DB97" s="7"/>
      <c r="DC97" s="10"/>
      <c r="DD97" s="7"/>
      <c r="DE97" s="10"/>
      <c r="DF97" s="10"/>
      <c r="DG97" s="7"/>
      <c r="DH97" s="7"/>
      <c r="DI97" s="7">
        <v>106</v>
      </c>
      <c r="DJ97" s="7"/>
      <c r="DK97" s="10"/>
      <c r="DL97" s="7"/>
      <c r="DM97" s="10"/>
      <c r="DN97" s="10"/>
      <c r="DO97" s="7"/>
      <c r="DP97" s="7"/>
      <c r="DQ97" s="7">
        <v>106</v>
      </c>
      <c r="DR97" s="7"/>
      <c r="DS97" s="10"/>
      <c r="DT97" s="7"/>
      <c r="DU97" s="10"/>
      <c r="DV97" s="10"/>
      <c r="DW97" s="7"/>
      <c r="DY97" s="7">
        <v>106</v>
      </c>
      <c r="DZ97" s="10"/>
      <c r="EA97" s="10"/>
      <c r="EB97" s="10"/>
      <c r="EC97" s="10"/>
      <c r="ED97" s="10"/>
      <c r="EE97" s="7"/>
      <c r="EF97" s="7"/>
      <c r="EG97" s="7">
        <v>106</v>
      </c>
      <c r="EH97" s="7"/>
      <c r="EI97" s="10"/>
      <c r="EJ97" s="7"/>
      <c r="EK97" s="10"/>
      <c r="EL97" s="10"/>
      <c r="EM97" s="7"/>
      <c r="EN97" s="7"/>
      <c r="EO97" s="7">
        <v>106</v>
      </c>
      <c r="EP97" s="7"/>
      <c r="EQ97" s="10"/>
      <c r="ER97" s="7"/>
      <c r="ES97" s="10"/>
      <c r="ET97" s="10"/>
      <c r="EU97" s="7"/>
      <c r="EV97" s="7"/>
      <c r="EW97" s="7">
        <v>106</v>
      </c>
      <c r="EX97" s="7"/>
      <c r="EY97" s="10"/>
      <c r="EZ97" s="7"/>
      <c r="FA97" s="10"/>
      <c r="FB97" s="10"/>
      <c r="FC97" s="7"/>
      <c r="FD97" s="7"/>
      <c r="FE97" s="7">
        <v>106</v>
      </c>
      <c r="FF97" s="7"/>
      <c r="FG97" s="10"/>
      <c r="FH97" s="7"/>
      <c r="FI97" s="10"/>
      <c r="FJ97" s="10"/>
      <c r="FK97" s="7"/>
      <c r="FM97" s="7">
        <v>106</v>
      </c>
      <c r="FN97" s="7"/>
      <c r="FO97" s="10"/>
      <c r="FP97" s="7"/>
      <c r="FQ97" s="10"/>
      <c r="FR97" s="10"/>
      <c r="FS97" s="7"/>
      <c r="FT97" s="7"/>
      <c r="FU97" s="7">
        <v>106</v>
      </c>
      <c r="FV97" s="7"/>
      <c r="FW97" s="10"/>
      <c r="FX97" s="7"/>
      <c r="FY97" s="10"/>
      <c r="FZ97" s="10"/>
      <c r="GA97" s="7"/>
      <c r="GB97" s="7"/>
      <c r="GC97" s="7">
        <v>106</v>
      </c>
      <c r="GD97" s="7"/>
      <c r="GE97" s="10"/>
      <c r="GF97" s="7"/>
      <c r="GG97" s="10"/>
      <c r="GH97" s="10"/>
      <c r="GI97" s="7"/>
      <c r="GJ97" s="7"/>
      <c r="GK97" s="7">
        <v>106</v>
      </c>
      <c r="GL97" s="7"/>
      <c r="GM97" s="7"/>
      <c r="GN97" s="7"/>
      <c r="GQ97" s="7"/>
      <c r="GR97" s="7"/>
      <c r="GS97" s="7">
        <v>106</v>
      </c>
      <c r="GT97" s="7"/>
      <c r="GU97" s="7"/>
      <c r="GV97" s="7"/>
      <c r="GX97">
        <f>SUM(GT97:GU97:GV97:GW97)</f>
        <v>0</v>
      </c>
      <c r="GY97" s="7"/>
      <c r="HA97" s="7">
        <v>106</v>
      </c>
      <c r="HB97" s="7"/>
      <c r="HC97" s="7"/>
      <c r="HD97" s="7"/>
      <c r="HG97" s="7"/>
      <c r="HH97" s="7"/>
      <c r="HI97" s="7">
        <v>106</v>
      </c>
      <c r="HJ97" s="7"/>
      <c r="HK97" s="7"/>
      <c r="HL97" s="7"/>
      <c r="HO97" s="7"/>
      <c r="HP97" s="7"/>
      <c r="HQ97" s="7">
        <v>106</v>
      </c>
      <c r="HR97" s="7"/>
      <c r="HS97" s="7"/>
      <c r="HT97" s="7"/>
      <c r="HW97" s="7"/>
      <c r="HX97" s="7"/>
      <c r="HY97" s="7">
        <v>106</v>
      </c>
      <c r="HZ97" s="11"/>
      <c r="IA97" s="7"/>
      <c r="IB97" s="7"/>
      <c r="IE97" s="7"/>
      <c r="IF97" s="7"/>
      <c r="IG97" s="7">
        <v>106</v>
      </c>
      <c r="IH97" s="7"/>
      <c r="II97" s="7"/>
      <c r="IJ97" s="7"/>
      <c r="IM97" s="7"/>
      <c r="IO97" s="7">
        <v>106</v>
      </c>
      <c r="IP97" s="7"/>
      <c r="IQ97" s="7"/>
      <c r="IR97" s="7"/>
      <c r="IU97" s="7"/>
      <c r="IV97" s="7"/>
      <c r="IW97" s="7">
        <v>106</v>
      </c>
      <c r="IX97" s="7"/>
      <c r="IY97" s="7"/>
      <c r="IZ97" s="7"/>
      <c r="JC97" s="7"/>
      <c r="JD97" s="7"/>
      <c r="JE97" s="7">
        <v>106</v>
      </c>
      <c r="JF97" s="7"/>
      <c r="JG97" s="7"/>
      <c r="JH97" s="7"/>
      <c r="JK97" s="7"/>
      <c r="JL97" s="7"/>
      <c r="JM97" s="7"/>
      <c r="JN97" s="7">
        <v>106</v>
      </c>
      <c r="JO97" s="7"/>
      <c r="JP97" s="7"/>
      <c r="JQ97" s="7"/>
      <c r="JT97" s="7"/>
      <c r="JU97" s="7"/>
      <c r="JV97" s="7">
        <v>106</v>
      </c>
      <c r="JW97" s="7"/>
      <c r="JX97" s="7"/>
      <c r="JY97" s="7"/>
      <c r="KB97" s="7"/>
      <c r="KC97" s="7"/>
      <c r="KD97" s="7">
        <v>106</v>
      </c>
      <c r="KE97" s="7"/>
      <c r="KF97" s="7"/>
      <c r="KG97" s="7"/>
      <c r="KJ97" s="7"/>
      <c r="KK97" s="7"/>
      <c r="KL97" s="7"/>
      <c r="KM97" s="7">
        <v>106</v>
      </c>
      <c r="KN97" s="7"/>
      <c r="KO97" s="7"/>
      <c r="KP97" s="7"/>
      <c r="KS97" s="7"/>
      <c r="KT97" s="7"/>
      <c r="KU97" s="7"/>
      <c r="KV97" s="7">
        <v>106</v>
      </c>
      <c r="KW97" s="7"/>
      <c r="KX97" s="7"/>
      <c r="KY97" s="7"/>
      <c r="LB97" s="7"/>
      <c r="LC97" s="7"/>
      <c r="LD97" s="7"/>
      <c r="LE97" s="7">
        <v>106</v>
      </c>
      <c r="LF97" s="7"/>
      <c r="LG97" s="7"/>
      <c r="LH97" s="7"/>
      <c r="LK97" s="7"/>
      <c r="LL97" s="7"/>
      <c r="LM97" s="7">
        <v>106</v>
      </c>
      <c r="LN97" s="7"/>
      <c r="LO97" s="7"/>
      <c r="LP97" s="7"/>
      <c r="LS97" s="7"/>
      <c r="LT97" s="7"/>
      <c r="LU97" s="7"/>
      <c r="LV97" s="7">
        <v>106</v>
      </c>
      <c r="LW97" s="7"/>
      <c r="LX97" s="7"/>
      <c r="LY97" s="7"/>
      <c r="MB97" s="7"/>
      <c r="MD97" s="7">
        <v>106</v>
      </c>
      <c r="ME97" s="7"/>
      <c r="MF97" s="7"/>
      <c r="MG97" s="7"/>
      <c r="MJ97" s="7"/>
      <c r="MK97" s="7"/>
      <c r="ML97" s="7">
        <v>106</v>
      </c>
      <c r="MM97" s="7"/>
      <c r="MN97" s="7"/>
      <c r="MO97" s="7"/>
      <c r="MR97" s="7"/>
      <c r="MV97" s="7">
        <v>106</v>
      </c>
      <c r="MW97" s="7"/>
      <c r="MX97" s="7"/>
      <c r="MY97" s="7"/>
      <c r="NB97" s="7"/>
      <c r="NE97" s="7">
        <v>106</v>
      </c>
      <c r="NF97" s="7"/>
      <c r="NG97" s="7"/>
      <c r="NH97" s="7"/>
      <c r="NK97" s="7"/>
      <c r="NN97" s="7">
        <v>106</v>
      </c>
      <c r="NO97" s="7"/>
      <c r="NP97" s="7"/>
      <c r="NQ97" s="7"/>
      <c r="NT97" s="7"/>
      <c r="NW97" s="7">
        <v>106</v>
      </c>
      <c r="NX97" s="7"/>
      <c r="NY97" s="7"/>
      <c r="NZ97" s="7"/>
      <c r="OC97" s="7"/>
      <c r="OF97" s="7">
        <v>106</v>
      </c>
      <c r="OG97" s="7"/>
      <c r="OH97" s="7"/>
      <c r="OI97" s="7"/>
      <c r="OL97" s="7"/>
      <c r="OO97" s="7">
        <v>106</v>
      </c>
      <c r="OP97" s="7"/>
      <c r="OQ97" s="7"/>
      <c r="OR97" s="7"/>
      <c r="OU97" s="7"/>
      <c r="OX97" s="7">
        <v>106</v>
      </c>
      <c r="OY97" s="7"/>
      <c r="OZ97" s="7"/>
      <c r="PA97" s="7"/>
      <c r="PD97" s="7"/>
      <c r="PG97" s="7"/>
      <c r="PH97" s="7"/>
      <c r="PI97" s="7"/>
      <c r="PJ97" s="7"/>
      <c r="PM97" s="7"/>
      <c r="PP97" s="7"/>
      <c r="PQ97" s="7"/>
      <c r="PR97" s="7"/>
      <c r="PS97" s="7"/>
      <c r="PV97" s="7"/>
      <c r="PY97" s="7"/>
      <c r="PZ97" s="7"/>
      <c r="QA97" s="7"/>
      <c r="QB97" s="7"/>
      <c r="QE97" s="7"/>
      <c r="QH97" s="7"/>
      <c r="QI97" s="7"/>
      <c r="QJ97" s="7"/>
      <c r="QK97" s="7"/>
      <c r="QN97" s="7"/>
    </row>
    <row r="98" spans="1:456" x14ac:dyDescent="0.3">
      <c r="A98" s="25">
        <v>107</v>
      </c>
      <c r="B98" s="10"/>
      <c r="C98" s="10"/>
      <c r="D98" s="7"/>
      <c r="E98" s="10"/>
      <c r="F98" s="10"/>
      <c r="G98" s="7"/>
      <c r="H98" s="7"/>
      <c r="I98" s="7">
        <v>107</v>
      </c>
      <c r="J98" s="10"/>
      <c r="K98" s="10"/>
      <c r="L98" s="7"/>
      <c r="M98" s="7"/>
      <c r="N98" s="10"/>
      <c r="O98" s="7"/>
      <c r="P98" s="7"/>
      <c r="Q98" s="7">
        <v>107</v>
      </c>
      <c r="R98" s="10"/>
      <c r="S98" s="10"/>
      <c r="T98" s="7"/>
      <c r="U98" s="10"/>
      <c r="V98" s="10"/>
      <c r="W98" s="7"/>
      <c r="X98" s="7"/>
      <c r="Y98" s="7">
        <v>107</v>
      </c>
      <c r="Z98" s="10"/>
      <c r="AA98" s="10"/>
      <c r="AB98" s="7"/>
      <c r="AC98" s="10"/>
      <c r="AD98" s="10"/>
      <c r="AE98" s="7"/>
      <c r="AF98" s="7"/>
      <c r="AG98" s="7">
        <v>107</v>
      </c>
      <c r="AH98" s="10"/>
      <c r="AI98" s="10"/>
      <c r="AJ98" s="7"/>
      <c r="AK98" s="10"/>
      <c r="AL98" s="10"/>
      <c r="AM98" s="7"/>
      <c r="AN98" s="7"/>
      <c r="AO98" s="7">
        <v>107</v>
      </c>
      <c r="AP98" s="10"/>
      <c r="AQ98" s="10"/>
      <c r="AR98" s="7"/>
      <c r="AS98" s="10"/>
      <c r="AT98" s="10"/>
      <c r="AU98" s="7"/>
      <c r="AW98" s="7">
        <v>107</v>
      </c>
      <c r="AX98" s="10"/>
      <c r="AY98" s="10"/>
      <c r="AZ98" s="7"/>
      <c r="BA98" s="10"/>
      <c r="BB98" s="10"/>
      <c r="BC98" s="7"/>
      <c r="BD98" s="7"/>
      <c r="BE98" s="7">
        <v>107</v>
      </c>
      <c r="BF98" s="10"/>
      <c r="BG98" s="10"/>
      <c r="BH98" s="7"/>
      <c r="BI98" s="10"/>
      <c r="BJ98" s="10"/>
      <c r="BK98" s="7"/>
      <c r="BL98" s="7"/>
      <c r="BM98" s="7">
        <v>107</v>
      </c>
      <c r="BN98" s="10"/>
      <c r="BO98" s="10"/>
      <c r="BP98" s="7"/>
      <c r="BQ98" s="10"/>
      <c r="BR98" s="10"/>
      <c r="BS98" s="7"/>
      <c r="BT98" s="7"/>
      <c r="BU98" s="7">
        <v>107</v>
      </c>
      <c r="BV98" s="7"/>
      <c r="BW98" s="10"/>
      <c r="BX98" s="7"/>
      <c r="BY98" s="10"/>
      <c r="BZ98" s="10"/>
      <c r="CA98" s="7"/>
      <c r="CB98" s="7"/>
      <c r="CC98" s="7">
        <v>107</v>
      </c>
      <c r="CD98" s="7"/>
      <c r="CE98" s="10"/>
      <c r="CF98" s="7"/>
      <c r="CG98" s="10"/>
      <c r="CH98" s="10"/>
      <c r="CI98" s="7"/>
      <c r="CK98" s="7">
        <v>107</v>
      </c>
      <c r="CL98" s="7"/>
      <c r="CM98" s="10"/>
      <c r="CN98" s="7"/>
      <c r="CO98" s="10"/>
      <c r="CP98" s="10"/>
      <c r="CQ98" s="7"/>
      <c r="CR98" s="7"/>
      <c r="CS98" s="7">
        <v>107</v>
      </c>
      <c r="CT98" s="7"/>
      <c r="CU98" s="10"/>
      <c r="CV98" s="7"/>
      <c r="CW98" s="10"/>
      <c r="CX98" s="10"/>
      <c r="CY98" s="7"/>
      <c r="CZ98" s="7"/>
      <c r="DA98" s="7">
        <v>107</v>
      </c>
      <c r="DB98" s="7"/>
      <c r="DC98" s="10"/>
      <c r="DD98" s="7"/>
      <c r="DE98" s="10"/>
      <c r="DF98" s="10"/>
      <c r="DG98" s="7"/>
      <c r="DH98" s="7"/>
      <c r="DI98" s="7">
        <v>107</v>
      </c>
      <c r="DJ98" s="7"/>
      <c r="DK98" s="10"/>
      <c r="DL98" s="7"/>
      <c r="DM98" s="10"/>
      <c r="DN98" s="10"/>
      <c r="DO98" s="7"/>
      <c r="DP98" s="7"/>
      <c r="DQ98" s="7">
        <v>107</v>
      </c>
      <c r="DR98" s="7"/>
      <c r="DS98" s="10"/>
      <c r="DT98" s="7"/>
      <c r="DU98" s="10"/>
      <c r="DV98" s="10"/>
      <c r="DW98" s="7"/>
      <c r="DY98" s="7">
        <v>107</v>
      </c>
      <c r="DZ98" s="10"/>
      <c r="EA98" s="10"/>
      <c r="EB98" s="10"/>
      <c r="EC98" s="10"/>
      <c r="ED98" s="10"/>
      <c r="EE98" s="7"/>
      <c r="EF98" s="7"/>
      <c r="EG98" s="7">
        <v>107</v>
      </c>
      <c r="EH98" s="7"/>
      <c r="EI98" s="10"/>
      <c r="EJ98" s="7"/>
      <c r="EK98" s="10"/>
      <c r="EL98" s="10"/>
      <c r="EM98" s="7"/>
      <c r="EN98" s="7"/>
      <c r="EO98" s="7">
        <v>107</v>
      </c>
      <c r="EP98" s="7"/>
      <c r="EQ98" s="10"/>
      <c r="ER98" s="7"/>
      <c r="ES98" s="10"/>
      <c r="ET98" s="10"/>
      <c r="EU98" s="7"/>
      <c r="EV98" s="7"/>
      <c r="EW98" s="7">
        <v>107</v>
      </c>
      <c r="EX98" s="7"/>
      <c r="EY98" s="10"/>
      <c r="EZ98" s="7"/>
      <c r="FA98" s="10"/>
      <c r="FB98" s="10"/>
      <c r="FC98" s="7"/>
      <c r="FD98" s="7"/>
      <c r="FE98" s="7">
        <v>107</v>
      </c>
      <c r="FF98" s="7"/>
      <c r="FG98" s="10"/>
      <c r="FH98" s="7"/>
      <c r="FI98" s="10"/>
      <c r="FJ98" s="10"/>
      <c r="FK98" s="7"/>
      <c r="FM98" s="7">
        <v>107</v>
      </c>
      <c r="FN98" s="7"/>
      <c r="FO98" s="10"/>
      <c r="FP98" s="7"/>
      <c r="FQ98" s="10"/>
      <c r="FR98" s="10"/>
      <c r="FS98" s="7"/>
      <c r="FT98" s="7"/>
      <c r="FU98" s="7">
        <v>107</v>
      </c>
      <c r="FV98" s="7"/>
      <c r="FW98" s="10"/>
      <c r="FX98" s="7"/>
      <c r="FY98" s="10"/>
      <c r="FZ98" s="10"/>
      <c r="GA98" s="7"/>
      <c r="GB98" s="7"/>
      <c r="GC98" s="7">
        <v>107</v>
      </c>
      <c r="GD98" s="7"/>
      <c r="GE98" s="10"/>
      <c r="GF98" s="7"/>
      <c r="GG98" s="10"/>
      <c r="GH98" s="10"/>
      <c r="GI98" s="7"/>
      <c r="GJ98" s="7"/>
      <c r="GK98" s="7">
        <v>107</v>
      </c>
      <c r="GL98" s="7"/>
      <c r="GM98" s="7"/>
      <c r="GN98" s="7"/>
      <c r="GQ98" s="7"/>
      <c r="GR98" s="7"/>
      <c r="GS98" s="7">
        <v>107</v>
      </c>
      <c r="GT98" s="7"/>
      <c r="GU98" s="7"/>
      <c r="GV98" s="7"/>
      <c r="GX98">
        <f>SUM(GT98:GU98:GV98:GW98)</f>
        <v>0</v>
      </c>
      <c r="GY98" s="7"/>
      <c r="HA98" s="7">
        <v>107</v>
      </c>
      <c r="HB98" s="7"/>
      <c r="HC98" s="7"/>
      <c r="HD98" s="7"/>
      <c r="HG98" s="7"/>
      <c r="HH98" s="7"/>
      <c r="HI98" s="7">
        <v>107</v>
      </c>
      <c r="HJ98" s="7"/>
      <c r="HK98" s="7"/>
      <c r="HL98" s="7"/>
      <c r="HO98" s="7"/>
      <c r="HP98" s="7"/>
      <c r="HQ98" s="7">
        <v>107</v>
      </c>
      <c r="HR98" s="7"/>
      <c r="HS98" s="7"/>
      <c r="HT98" s="7"/>
      <c r="HW98" s="7"/>
      <c r="HX98" s="7"/>
      <c r="HY98" s="7">
        <v>107</v>
      </c>
      <c r="HZ98" s="7"/>
      <c r="IA98" s="7"/>
      <c r="IB98" s="7"/>
      <c r="IE98" s="7"/>
      <c r="IF98" s="7"/>
      <c r="IG98" s="7">
        <v>107</v>
      </c>
      <c r="IH98" s="7"/>
      <c r="II98" s="7"/>
      <c r="IJ98" s="7"/>
      <c r="IM98" s="7"/>
      <c r="IO98" s="7">
        <v>107</v>
      </c>
      <c r="IP98" s="7"/>
      <c r="IQ98" s="7"/>
      <c r="IR98" s="7"/>
      <c r="IU98" s="7"/>
      <c r="IV98" s="7"/>
      <c r="IW98" s="7">
        <v>107</v>
      </c>
      <c r="IX98" s="7"/>
      <c r="IY98" s="7"/>
      <c r="IZ98" s="7"/>
      <c r="JC98" s="7"/>
      <c r="JD98" s="7"/>
      <c r="JE98" s="7">
        <v>107</v>
      </c>
      <c r="JF98" s="7"/>
      <c r="JG98" s="7"/>
      <c r="JH98" s="7"/>
      <c r="JK98" s="7"/>
      <c r="JL98" s="7"/>
      <c r="JM98" s="7"/>
      <c r="JN98" s="7">
        <v>107</v>
      </c>
      <c r="JO98" s="7"/>
      <c r="JP98" s="7"/>
      <c r="JQ98" s="7"/>
      <c r="JT98" s="7"/>
      <c r="JU98" s="7"/>
      <c r="JV98" s="7">
        <v>107</v>
      </c>
      <c r="JW98" s="7"/>
      <c r="JX98" s="7"/>
      <c r="JY98" s="7"/>
      <c r="KB98" s="7"/>
      <c r="KC98" s="7"/>
      <c r="KD98" s="7">
        <v>107</v>
      </c>
      <c r="KE98" s="7"/>
      <c r="KF98" s="7"/>
      <c r="KG98" s="7"/>
      <c r="KJ98" s="7"/>
      <c r="KK98" s="7"/>
      <c r="KL98" s="7"/>
      <c r="KM98" s="7">
        <v>107</v>
      </c>
      <c r="KN98" s="7"/>
      <c r="KO98" s="7"/>
      <c r="KP98" s="7"/>
      <c r="KS98" s="7"/>
      <c r="KT98" s="7"/>
      <c r="KU98" s="7"/>
      <c r="KV98" s="7">
        <v>107</v>
      </c>
      <c r="KW98" s="7"/>
      <c r="KX98" s="7"/>
      <c r="KY98" s="7"/>
      <c r="LB98" s="7"/>
      <c r="LC98" s="7"/>
      <c r="LD98" s="7"/>
      <c r="LE98" s="7">
        <v>107</v>
      </c>
      <c r="LF98" s="7"/>
      <c r="LG98" s="7"/>
      <c r="LH98" s="7"/>
      <c r="LK98" s="7"/>
      <c r="LL98" s="7"/>
      <c r="LM98" s="7">
        <v>107</v>
      </c>
      <c r="LN98" s="7"/>
      <c r="LO98" s="7"/>
      <c r="LP98" s="7"/>
      <c r="LS98" s="7"/>
      <c r="LT98" s="7"/>
      <c r="LU98" s="7"/>
      <c r="LV98" s="7">
        <v>107</v>
      </c>
      <c r="LW98" s="7"/>
      <c r="LX98" s="7"/>
      <c r="LY98" s="7"/>
      <c r="MB98" s="7"/>
      <c r="MD98" s="7">
        <v>107</v>
      </c>
      <c r="ME98" s="7"/>
      <c r="MF98" s="7"/>
      <c r="MG98" s="7"/>
      <c r="MJ98" s="7"/>
      <c r="MK98" s="7"/>
      <c r="ML98" s="7">
        <v>107</v>
      </c>
      <c r="MM98" s="7"/>
      <c r="MN98" s="7"/>
      <c r="MO98" s="7"/>
      <c r="MR98" s="7"/>
      <c r="MV98" s="7">
        <v>107</v>
      </c>
      <c r="MW98" s="7"/>
      <c r="MX98" s="7"/>
      <c r="MY98" s="7"/>
      <c r="NB98" s="7"/>
      <c r="NE98" s="7">
        <v>107</v>
      </c>
      <c r="NF98" s="7"/>
      <c r="NG98" s="7"/>
      <c r="NH98" s="7"/>
      <c r="NK98" s="7"/>
      <c r="NN98" s="7">
        <v>107</v>
      </c>
      <c r="NO98" s="7"/>
      <c r="NP98" s="7"/>
      <c r="NQ98" s="7"/>
      <c r="NT98" s="7"/>
      <c r="NW98" s="7">
        <v>107</v>
      </c>
      <c r="NX98" s="7"/>
      <c r="NY98" s="7"/>
      <c r="NZ98" s="7"/>
      <c r="OC98" s="7"/>
      <c r="OF98" s="7">
        <v>107</v>
      </c>
      <c r="OG98" s="7"/>
      <c r="OH98" s="7"/>
      <c r="OI98" s="7"/>
      <c r="OL98" s="7"/>
      <c r="OO98" s="7">
        <v>107</v>
      </c>
      <c r="OP98" s="7"/>
      <c r="OQ98" s="7"/>
      <c r="OR98" s="7"/>
      <c r="OU98" s="7"/>
      <c r="OX98" s="7">
        <v>107</v>
      </c>
      <c r="OY98" s="7"/>
      <c r="OZ98" s="7"/>
      <c r="PA98" s="7"/>
      <c r="PD98" s="7"/>
      <c r="PG98" s="7"/>
      <c r="PH98" s="7"/>
      <c r="PI98" s="7"/>
      <c r="PJ98" s="7"/>
      <c r="PM98" s="7"/>
      <c r="PP98" s="7"/>
      <c r="PQ98" s="7"/>
      <c r="PR98" s="7"/>
      <c r="PS98" s="7"/>
      <c r="PV98" s="7"/>
      <c r="PY98" s="7"/>
      <c r="PZ98" s="7"/>
      <c r="QA98" s="7"/>
      <c r="QB98" s="7"/>
      <c r="QE98" s="7"/>
      <c r="QH98" s="7"/>
      <c r="QI98" s="7"/>
      <c r="QJ98" s="7"/>
      <c r="QK98" s="7"/>
      <c r="QN98" s="7"/>
    </row>
    <row r="99" spans="1:456" x14ac:dyDescent="0.3">
      <c r="A99" s="25">
        <v>108</v>
      </c>
      <c r="B99" s="10"/>
      <c r="C99" s="10"/>
      <c r="D99" s="7"/>
      <c r="E99" s="10"/>
      <c r="F99" s="10"/>
      <c r="G99" s="7"/>
      <c r="H99" s="7"/>
      <c r="I99" s="7">
        <v>108</v>
      </c>
      <c r="J99" s="10"/>
      <c r="K99" s="10"/>
      <c r="L99" s="7"/>
      <c r="M99" s="7"/>
      <c r="N99" s="10"/>
      <c r="O99" s="7"/>
      <c r="P99" s="7"/>
      <c r="Q99" s="7">
        <v>108</v>
      </c>
      <c r="R99" s="10"/>
      <c r="S99" s="10"/>
      <c r="T99" s="7"/>
      <c r="U99" s="10"/>
      <c r="V99" s="10"/>
      <c r="W99" s="7"/>
      <c r="X99" s="7"/>
      <c r="Y99" s="7">
        <v>108</v>
      </c>
      <c r="Z99" s="10"/>
      <c r="AA99" s="10"/>
      <c r="AB99" s="7"/>
      <c r="AC99" s="10"/>
      <c r="AD99" s="10"/>
      <c r="AE99" s="7"/>
      <c r="AF99" s="7"/>
      <c r="AG99" s="7">
        <v>108</v>
      </c>
      <c r="AH99" s="10"/>
      <c r="AI99" s="10"/>
      <c r="AJ99" s="7"/>
      <c r="AK99" s="10"/>
      <c r="AL99" s="10"/>
      <c r="AM99" s="7"/>
      <c r="AN99" s="7"/>
      <c r="AO99" s="7">
        <v>108</v>
      </c>
      <c r="AP99" s="10"/>
      <c r="AQ99" s="10"/>
      <c r="AR99" s="7"/>
      <c r="AS99" s="10"/>
      <c r="AT99" s="10"/>
      <c r="AU99" s="7"/>
      <c r="AW99" s="7">
        <v>108</v>
      </c>
      <c r="AX99" s="10"/>
      <c r="AY99" s="10"/>
      <c r="AZ99" s="7"/>
      <c r="BA99" s="10"/>
      <c r="BB99" s="10"/>
      <c r="BC99" s="7"/>
      <c r="BD99" s="7"/>
      <c r="BE99" s="7">
        <v>108</v>
      </c>
      <c r="BF99" s="10"/>
      <c r="BG99" s="10"/>
      <c r="BH99" s="7"/>
      <c r="BI99" s="10"/>
      <c r="BJ99" s="10"/>
      <c r="BK99" s="7"/>
      <c r="BL99" s="7"/>
      <c r="BM99" s="7">
        <v>108</v>
      </c>
      <c r="BN99" s="10"/>
      <c r="BO99" s="10"/>
      <c r="BP99" s="7"/>
      <c r="BQ99" s="10"/>
      <c r="BR99" s="10"/>
      <c r="BS99" s="7"/>
      <c r="BT99" s="7"/>
      <c r="BU99" s="7">
        <v>108</v>
      </c>
      <c r="BV99" s="7"/>
      <c r="BW99" s="10"/>
      <c r="BX99" s="7"/>
      <c r="BY99" s="10"/>
      <c r="BZ99" s="10"/>
      <c r="CA99" s="7"/>
      <c r="CB99" s="7"/>
      <c r="CC99" s="7">
        <v>108</v>
      </c>
      <c r="CD99" s="7"/>
      <c r="CE99" s="10"/>
      <c r="CF99" s="7"/>
      <c r="CG99" s="10"/>
      <c r="CH99" s="10"/>
      <c r="CI99" s="7"/>
      <c r="CK99" s="7">
        <v>108</v>
      </c>
      <c r="CL99" s="7"/>
      <c r="CM99" s="10"/>
      <c r="CN99" s="7"/>
      <c r="CO99" s="10"/>
      <c r="CP99" s="10"/>
      <c r="CQ99" s="7"/>
      <c r="CR99" s="7"/>
      <c r="CS99" s="7">
        <v>108</v>
      </c>
      <c r="CT99" s="7"/>
      <c r="CU99" s="10"/>
      <c r="CV99" s="7"/>
      <c r="CW99" s="10"/>
      <c r="CX99" s="10"/>
      <c r="CY99" s="7"/>
      <c r="CZ99" s="7"/>
      <c r="DA99" s="7">
        <v>108</v>
      </c>
      <c r="DB99" s="7"/>
      <c r="DC99" s="10"/>
      <c r="DD99" s="7"/>
      <c r="DE99" s="10"/>
      <c r="DF99" s="10"/>
      <c r="DG99" s="7"/>
      <c r="DH99" s="7"/>
      <c r="DI99" s="7">
        <v>108</v>
      </c>
      <c r="DJ99" s="7"/>
      <c r="DK99" s="10"/>
      <c r="DL99" s="7"/>
      <c r="DM99" s="10"/>
      <c r="DN99" s="10"/>
      <c r="DO99" s="7"/>
      <c r="DP99" s="7"/>
      <c r="DQ99" s="7">
        <v>108</v>
      </c>
      <c r="DR99" s="7"/>
      <c r="DS99" s="10"/>
      <c r="DT99" s="7"/>
      <c r="DU99" s="10"/>
      <c r="DV99" s="10"/>
      <c r="DW99" s="7"/>
      <c r="DY99" s="7">
        <v>108</v>
      </c>
      <c r="DZ99" s="10"/>
      <c r="EA99" s="10"/>
      <c r="EB99" s="10"/>
      <c r="EC99" s="10"/>
      <c r="ED99" s="10"/>
      <c r="EE99" s="7"/>
      <c r="EF99" s="7"/>
      <c r="EG99" s="7">
        <v>108</v>
      </c>
      <c r="EH99" s="7"/>
      <c r="EI99" s="10"/>
      <c r="EJ99" s="7"/>
      <c r="EK99" s="10"/>
      <c r="EL99" s="10"/>
      <c r="EM99" s="7"/>
      <c r="EN99" s="7"/>
      <c r="EO99" s="7">
        <v>108</v>
      </c>
      <c r="EP99" s="7"/>
      <c r="EQ99" s="10"/>
      <c r="ER99" s="7"/>
      <c r="ES99" s="10"/>
      <c r="ET99" s="10"/>
      <c r="EU99" s="7"/>
      <c r="EV99" s="7"/>
      <c r="EW99" s="7">
        <v>108</v>
      </c>
      <c r="EX99" s="7"/>
      <c r="EY99" s="10"/>
      <c r="EZ99" s="7"/>
      <c r="FA99" s="10"/>
      <c r="FB99" s="10"/>
      <c r="FC99" s="7"/>
      <c r="FD99" s="7"/>
      <c r="FE99" s="7">
        <v>108</v>
      </c>
      <c r="FF99" s="7"/>
      <c r="FG99" s="10"/>
      <c r="FH99" s="7"/>
      <c r="FI99" s="10"/>
      <c r="FJ99" s="10"/>
      <c r="FK99" s="7"/>
      <c r="FM99" s="7">
        <v>108</v>
      </c>
      <c r="FN99" s="7"/>
      <c r="FO99" s="10"/>
      <c r="FP99" s="7"/>
      <c r="FQ99" s="10"/>
      <c r="FR99" s="10"/>
      <c r="FS99" s="7"/>
      <c r="FT99" s="7"/>
      <c r="FU99" s="7">
        <v>108</v>
      </c>
      <c r="FV99" s="7"/>
      <c r="FW99" s="10"/>
      <c r="FX99" s="7"/>
      <c r="FY99" s="10"/>
      <c r="FZ99" s="10"/>
      <c r="GA99" s="7"/>
      <c r="GB99" s="7"/>
      <c r="GC99" s="7">
        <v>108</v>
      </c>
      <c r="GD99" s="7"/>
      <c r="GE99" s="10"/>
      <c r="GF99" s="7"/>
      <c r="GG99" s="10"/>
      <c r="GH99" s="10"/>
      <c r="GI99" s="7"/>
      <c r="GJ99" s="7"/>
      <c r="GK99" s="7">
        <v>108</v>
      </c>
      <c r="GL99" s="7"/>
      <c r="GM99" s="7"/>
      <c r="GN99" s="7"/>
      <c r="GQ99" s="7"/>
      <c r="GR99" s="7"/>
      <c r="GS99" s="7">
        <v>108</v>
      </c>
      <c r="GT99" s="7"/>
      <c r="GU99" s="7"/>
      <c r="GV99" s="7"/>
      <c r="GX99">
        <f>SUM(GT99:GU99:GV99:GW99)</f>
        <v>0</v>
      </c>
      <c r="GY99" s="7"/>
      <c r="HA99" s="7">
        <v>108</v>
      </c>
      <c r="HB99" s="7"/>
      <c r="HC99" s="7"/>
      <c r="HD99" s="7"/>
      <c r="HG99" s="7"/>
      <c r="HH99" s="7"/>
      <c r="HI99" s="7">
        <v>108</v>
      </c>
      <c r="HJ99" s="7"/>
      <c r="HK99" s="7"/>
      <c r="HL99" s="7"/>
      <c r="HO99" s="7"/>
      <c r="HP99" s="7"/>
      <c r="HQ99" s="7">
        <v>108</v>
      </c>
      <c r="HR99" s="7"/>
      <c r="HS99" s="7"/>
      <c r="HT99" s="7"/>
      <c r="HW99" s="7"/>
      <c r="HX99" s="7"/>
      <c r="HY99" s="7">
        <v>108</v>
      </c>
      <c r="HZ99" s="11"/>
      <c r="IA99" s="7"/>
      <c r="IB99" s="7"/>
      <c r="IE99" s="7"/>
      <c r="IF99" s="7"/>
      <c r="IG99" s="7">
        <v>108</v>
      </c>
      <c r="IH99" s="7"/>
      <c r="II99" s="7"/>
      <c r="IJ99" s="7"/>
      <c r="IM99" s="7"/>
      <c r="IO99" s="7">
        <v>108</v>
      </c>
      <c r="IP99" s="7"/>
      <c r="IQ99" s="7"/>
      <c r="IR99" s="7"/>
      <c r="IU99" s="7"/>
      <c r="IV99" s="7"/>
      <c r="IW99" s="7">
        <v>108</v>
      </c>
      <c r="IX99" s="7"/>
      <c r="IY99" s="7"/>
      <c r="IZ99" s="7"/>
      <c r="JC99" s="7"/>
      <c r="JD99" s="7"/>
      <c r="JE99" s="7">
        <v>108</v>
      </c>
      <c r="JF99" s="7"/>
      <c r="JG99" s="7"/>
      <c r="JH99" s="7"/>
      <c r="JK99" s="7"/>
      <c r="JL99" s="7"/>
      <c r="JM99" s="7"/>
      <c r="JN99" s="7">
        <v>108</v>
      </c>
      <c r="JO99" s="7"/>
      <c r="JP99" s="7"/>
      <c r="JQ99" s="7"/>
      <c r="JT99" s="7"/>
      <c r="JU99" s="7"/>
      <c r="JV99" s="7">
        <v>108</v>
      </c>
      <c r="JW99" s="7"/>
      <c r="JX99" s="7"/>
      <c r="JY99" s="7"/>
      <c r="KB99" s="7"/>
      <c r="KC99" s="7"/>
      <c r="KD99" s="7">
        <v>108</v>
      </c>
      <c r="KE99" s="7"/>
      <c r="KF99" s="7"/>
      <c r="KG99" s="7"/>
      <c r="KJ99" s="7"/>
      <c r="KK99" s="7"/>
      <c r="KL99" s="7"/>
      <c r="KM99" s="7">
        <v>108</v>
      </c>
      <c r="KN99" s="7"/>
      <c r="KO99" s="7"/>
      <c r="KP99" s="7"/>
      <c r="KS99" s="7"/>
      <c r="KT99" s="7"/>
      <c r="KU99" s="7"/>
      <c r="KV99" s="7">
        <v>108</v>
      </c>
      <c r="KW99" s="7"/>
      <c r="KX99" s="7"/>
      <c r="KY99" s="7"/>
      <c r="LB99" s="7"/>
      <c r="LC99" s="7"/>
      <c r="LD99" s="7"/>
      <c r="LE99" s="7">
        <v>108</v>
      </c>
      <c r="LF99" s="7"/>
      <c r="LG99" s="7"/>
      <c r="LH99" s="7"/>
      <c r="LK99" s="7"/>
      <c r="LL99" s="7"/>
      <c r="LM99" s="7">
        <v>108</v>
      </c>
      <c r="LN99" s="7"/>
      <c r="LO99" s="7"/>
      <c r="LP99" s="7"/>
      <c r="LS99" s="7"/>
      <c r="LT99" s="7"/>
      <c r="LU99" s="7"/>
      <c r="LV99" s="7">
        <v>108</v>
      </c>
      <c r="LW99" s="7"/>
      <c r="LX99" s="7"/>
      <c r="LY99" s="7"/>
      <c r="MB99" s="7"/>
      <c r="MD99" s="7">
        <v>108</v>
      </c>
      <c r="ME99" s="7"/>
      <c r="MF99" s="7"/>
      <c r="MG99" s="7"/>
      <c r="MJ99" s="7"/>
      <c r="MK99" s="7"/>
      <c r="ML99" s="7">
        <v>108</v>
      </c>
      <c r="MM99" s="7"/>
      <c r="MN99" s="7"/>
      <c r="MO99" s="7"/>
      <c r="MR99" s="7"/>
      <c r="MV99" s="7">
        <v>108</v>
      </c>
      <c r="MW99" s="7"/>
      <c r="MX99" s="7"/>
      <c r="MY99" s="7"/>
      <c r="NB99" s="7"/>
      <c r="NE99" s="7">
        <v>108</v>
      </c>
      <c r="NF99" s="7"/>
      <c r="NG99" s="7"/>
      <c r="NH99" s="7"/>
      <c r="NK99" s="7"/>
      <c r="NN99" s="7">
        <v>108</v>
      </c>
      <c r="NO99" s="7"/>
      <c r="NP99" s="7"/>
      <c r="NQ99" s="7"/>
      <c r="NT99" s="7"/>
      <c r="NW99" s="7">
        <v>108</v>
      </c>
      <c r="NX99" s="7"/>
      <c r="NY99" s="7"/>
      <c r="NZ99" s="7"/>
      <c r="OC99" s="7"/>
      <c r="OF99" s="7">
        <v>108</v>
      </c>
      <c r="OG99" s="7"/>
      <c r="OH99" s="7"/>
      <c r="OI99" s="7"/>
      <c r="OL99" s="7"/>
      <c r="OO99" s="7">
        <v>108</v>
      </c>
      <c r="OP99" s="7"/>
      <c r="OQ99" s="7"/>
      <c r="OR99" s="7"/>
      <c r="OU99" s="7"/>
      <c r="OX99" s="7">
        <v>108</v>
      </c>
      <c r="OY99" s="7"/>
      <c r="OZ99" s="7"/>
      <c r="PA99" s="7"/>
      <c r="PD99" s="7"/>
      <c r="PG99" s="7"/>
      <c r="PH99" s="7"/>
      <c r="PI99" s="7"/>
      <c r="PJ99" s="7"/>
      <c r="PM99" s="7"/>
      <c r="PP99" s="7"/>
      <c r="PQ99" s="7"/>
      <c r="PR99" s="7"/>
      <c r="PS99" s="7"/>
      <c r="PV99" s="7"/>
      <c r="PY99" s="7"/>
      <c r="PZ99" s="7"/>
      <c r="QA99" s="7"/>
      <c r="QB99" s="7"/>
      <c r="QE99" s="7"/>
      <c r="QH99" s="7"/>
      <c r="QI99" s="7"/>
      <c r="QJ99" s="7"/>
      <c r="QK99" s="7"/>
      <c r="QN99" s="7"/>
    </row>
    <row r="100" spans="1:456" x14ac:dyDescent="0.3">
      <c r="A100" s="25">
        <v>109</v>
      </c>
      <c r="B100" s="10"/>
      <c r="C100" s="10"/>
      <c r="D100" s="7"/>
      <c r="E100" s="10"/>
      <c r="F100" s="10"/>
      <c r="G100" s="7"/>
      <c r="H100" s="7"/>
      <c r="I100" s="7">
        <v>109</v>
      </c>
      <c r="J100" s="10"/>
      <c r="K100" s="10"/>
      <c r="L100" s="7"/>
      <c r="M100" s="7"/>
      <c r="N100" s="10"/>
      <c r="O100" s="7"/>
      <c r="P100" s="7"/>
      <c r="Q100" s="7">
        <v>109</v>
      </c>
      <c r="R100" s="10"/>
      <c r="S100" s="10"/>
      <c r="T100" s="7"/>
      <c r="U100" s="10"/>
      <c r="V100" s="10"/>
      <c r="W100" s="7"/>
      <c r="X100" s="7"/>
      <c r="Y100" s="7">
        <v>109</v>
      </c>
      <c r="Z100" s="10"/>
      <c r="AA100" s="10"/>
      <c r="AB100" s="7"/>
      <c r="AC100" s="10"/>
      <c r="AD100" s="10"/>
      <c r="AE100" s="7"/>
      <c r="AF100" s="7"/>
      <c r="AG100" s="7">
        <v>109</v>
      </c>
      <c r="AH100" s="10"/>
      <c r="AI100" s="10"/>
      <c r="AJ100" s="7"/>
      <c r="AK100" s="10"/>
      <c r="AL100" s="10"/>
      <c r="AM100" s="7"/>
      <c r="AN100" s="7"/>
      <c r="AO100" s="7">
        <v>109</v>
      </c>
      <c r="AP100" s="10"/>
      <c r="AQ100" s="10"/>
      <c r="AR100" s="7"/>
      <c r="AS100" s="10"/>
      <c r="AT100" s="10"/>
      <c r="AU100" s="7"/>
      <c r="AW100" s="7">
        <v>109</v>
      </c>
      <c r="AX100" s="10"/>
      <c r="AY100" s="10"/>
      <c r="AZ100" s="7"/>
      <c r="BA100" s="10"/>
      <c r="BB100" s="10"/>
      <c r="BC100" s="7"/>
      <c r="BD100" s="7"/>
      <c r="BE100" s="7">
        <v>109</v>
      </c>
      <c r="BF100" s="10"/>
      <c r="BG100" s="10"/>
      <c r="BH100" s="7"/>
      <c r="BI100" s="10"/>
      <c r="BJ100" s="10"/>
      <c r="BK100" s="7"/>
      <c r="BL100" s="7"/>
      <c r="BM100" s="7">
        <v>109</v>
      </c>
      <c r="BN100" s="10"/>
      <c r="BO100" s="10"/>
      <c r="BP100" s="7"/>
      <c r="BQ100" s="10"/>
      <c r="BR100" s="10"/>
      <c r="BS100" s="7"/>
      <c r="BT100" s="7"/>
      <c r="BU100" s="7">
        <v>109</v>
      </c>
      <c r="BV100" s="7"/>
      <c r="BW100" s="10"/>
      <c r="BX100" s="7"/>
      <c r="BY100" s="10"/>
      <c r="BZ100" s="10"/>
      <c r="CA100" s="7"/>
      <c r="CB100" s="7"/>
      <c r="CC100" s="7">
        <v>109</v>
      </c>
      <c r="CD100" s="7"/>
      <c r="CE100" s="10"/>
      <c r="CF100" s="7"/>
      <c r="CG100" s="10"/>
      <c r="CH100" s="10"/>
      <c r="CI100" s="7"/>
      <c r="CK100" s="7">
        <v>109</v>
      </c>
      <c r="CL100" s="7"/>
      <c r="CM100" s="10"/>
      <c r="CN100" s="7"/>
      <c r="CO100" s="10"/>
      <c r="CP100" s="10"/>
      <c r="CQ100" s="7"/>
      <c r="CR100" s="7"/>
      <c r="CS100" s="7">
        <v>109</v>
      </c>
      <c r="CT100" s="7"/>
      <c r="CU100" s="10"/>
      <c r="CV100" s="7"/>
      <c r="CW100" s="10"/>
      <c r="CX100" s="10"/>
      <c r="CY100" s="7"/>
      <c r="CZ100" s="7"/>
      <c r="DA100" s="7">
        <v>109</v>
      </c>
      <c r="DB100" s="7"/>
      <c r="DC100" s="10"/>
      <c r="DD100" s="7"/>
      <c r="DE100" s="10"/>
      <c r="DF100" s="10"/>
      <c r="DG100" s="7"/>
      <c r="DH100" s="7"/>
      <c r="DI100" s="7">
        <v>109</v>
      </c>
      <c r="DJ100" s="7"/>
      <c r="DK100" s="10"/>
      <c r="DL100" s="7"/>
      <c r="DM100" s="10"/>
      <c r="DN100" s="10"/>
      <c r="DO100" s="7"/>
      <c r="DP100" s="7"/>
      <c r="DQ100" s="7">
        <v>109</v>
      </c>
      <c r="DR100" s="7"/>
      <c r="DS100" s="10"/>
      <c r="DT100" s="7"/>
      <c r="DU100" s="10"/>
      <c r="DV100" s="10"/>
      <c r="DW100" s="7"/>
      <c r="DY100" s="7">
        <v>109</v>
      </c>
      <c r="DZ100" s="10"/>
      <c r="EA100" s="10"/>
      <c r="EB100" s="10"/>
      <c r="EC100" s="10"/>
      <c r="ED100" s="10"/>
      <c r="EE100" s="7"/>
      <c r="EF100" s="7"/>
      <c r="EG100" s="7">
        <v>109</v>
      </c>
      <c r="EH100" s="7"/>
      <c r="EI100" s="10"/>
      <c r="EJ100" s="7"/>
      <c r="EK100" s="10"/>
      <c r="EL100" s="10"/>
      <c r="EM100" s="7"/>
      <c r="EN100" s="7"/>
      <c r="EO100" s="7">
        <v>109</v>
      </c>
      <c r="EP100" s="7"/>
      <c r="EQ100" s="10"/>
      <c r="ER100" s="7"/>
      <c r="ES100" s="10"/>
      <c r="ET100" s="10"/>
      <c r="EU100" s="7"/>
      <c r="EV100" s="7"/>
      <c r="EW100" s="7">
        <v>109</v>
      </c>
      <c r="EX100" s="7"/>
      <c r="EY100" s="10"/>
      <c r="EZ100" s="7"/>
      <c r="FA100" s="10"/>
      <c r="FB100" s="10"/>
      <c r="FC100" s="7"/>
      <c r="FD100" s="7"/>
      <c r="FE100" s="7">
        <v>109</v>
      </c>
      <c r="FF100" s="7"/>
      <c r="FG100" s="10"/>
      <c r="FH100" s="7"/>
      <c r="FI100" s="10"/>
      <c r="FJ100" s="10"/>
      <c r="FK100" s="7"/>
      <c r="FM100" s="7">
        <v>109</v>
      </c>
      <c r="FN100" s="7"/>
      <c r="FO100" s="10"/>
      <c r="FP100" s="7"/>
      <c r="FQ100" s="10"/>
      <c r="FR100" s="10"/>
      <c r="FS100" s="7"/>
      <c r="FT100" s="7"/>
      <c r="FU100" s="7">
        <v>109</v>
      </c>
      <c r="FV100" s="7"/>
      <c r="FW100" s="10"/>
      <c r="FX100" s="7"/>
      <c r="FY100" s="10"/>
      <c r="FZ100" s="10"/>
      <c r="GA100" s="7"/>
      <c r="GB100" s="7"/>
      <c r="GC100" s="7">
        <v>109</v>
      </c>
      <c r="GD100" s="7"/>
      <c r="GE100" s="10"/>
      <c r="GF100" s="7"/>
      <c r="GG100" s="10"/>
      <c r="GH100" s="10"/>
      <c r="GI100" s="7"/>
      <c r="GJ100" s="7"/>
      <c r="GK100" s="7">
        <v>109</v>
      </c>
      <c r="GL100" s="7"/>
      <c r="GM100" s="7"/>
      <c r="GN100" s="7"/>
      <c r="GQ100" s="7"/>
      <c r="GR100" s="7"/>
      <c r="GS100" s="7">
        <v>109</v>
      </c>
      <c r="GT100" s="7"/>
      <c r="GU100" s="7"/>
      <c r="GV100" s="7"/>
      <c r="GX100">
        <f>SUM(GT100:GU100:GV100:GW100)</f>
        <v>0</v>
      </c>
      <c r="GY100" s="7"/>
      <c r="HA100" s="7">
        <v>109</v>
      </c>
      <c r="HB100" s="7"/>
      <c r="HC100" s="7"/>
      <c r="HD100" s="7"/>
      <c r="HG100" s="7"/>
      <c r="HH100" s="7"/>
      <c r="HI100" s="7">
        <v>109</v>
      </c>
      <c r="HJ100" s="7"/>
      <c r="HK100" s="7"/>
      <c r="HL100" s="7"/>
      <c r="HO100" s="7"/>
      <c r="HP100" s="7"/>
      <c r="HQ100" s="7">
        <v>109</v>
      </c>
      <c r="HR100" s="7"/>
      <c r="HS100" s="7"/>
      <c r="HT100" s="7"/>
      <c r="HW100" s="7"/>
      <c r="HX100" s="7"/>
      <c r="HY100" s="7">
        <v>109</v>
      </c>
      <c r="HZ100" s="11"/>
      <c r="IA100" s="7"/>
      <c r="IB100" s="7"/>
      <c r="IE100" s="7"/>
      <c r="IF100" s="7"/>
      <c r="IG100" s="7">
        <v>109</v>
      </c>
      <c r="IH100" s="7"/>
      <c r="II100" s="7"/>
      <c r="IJ100" s="7"/>
      <c r="IM100" s="7"/>
      <c r="IO100" s="7">
        <v>109</v>
      </c>
      <c r="IP100" s="7"/>
      <c r="IQ100" s="7"/>
      <c r="IR100" s="7"/>
      <c r="IU100" s="7"/>
      <c r="IV100" s="7"/>
      <c r="IW100" s="7">
        <v>109</v>
      </c>
      <c r="IX100" s="7"/>
      <c r="IY100" s="7"/>
      <c r="IZ100" s="7"/>
      <c r="JC100" s="7"/>
      <c r="JD100" s="7"/>
      <c r="JE100" s="7">
        <v>109</v>
      </c>
      <c r="JF100" s="7"/>
      <c r="JG100" s="7"/>
      <c r="JH100" s="7"/>
      <c r="JK100" s="7"/>
      <c r="JL100" s="7"/>
      <c r="JM100" s="7"/>
      <c r="JN100" s="7">
        <v>109</v>
      </c>
      <c r="JO100" s="7"/>
      <c r="JP100" s="7"/>
      <c r="JQ100" s="7"/>
      <c r="JT100" s="7"/>
      <c r="JU100" s="7"/>
      <c r="JV100" s="7">
        <v>109</v>
      </c>
      <c r="JW100" s="7"/>
      <c r="JX100" s="7"/>
      <c r="JY100" s="7"/>
      <c r="KB100" s="7"/>
      <c r="KC100" s="7"/>
      <c r="KD100" s="7">
        <v>109</v>
      </c>
      <c r="KE100" s="7"/>
      <c r="KF100" s="7"/>
      <c r="KG100" s="7"/>
      <c r="KJ100" s="7"/>
      <c r="KK100" s="7"/>
      <c r="KL100" s="7"/>
      <c r="KM100" s="7">
        <v>109</v>
      </c>
      <c r="KN100" s="7"/>
      <c r="KO100" s="7"/>
      <c r="KP100" s="7"/>
      <c r="KS100" s="7"/>
      <c r="KT100" s="7"/>
      <c r="KU100" s="7"/>
      <c r="KV100" s="7">
        <v>109</v>
      </c>
      <c r="KW100" s="7"/>
      <c r="KX100" s="7"/>
      <c r="KY100" s="7"/>
      <c r="LB100" s="7"/>
      <c r="LC100" s="7"/>
      <c r="LD100" s="7"/>
      <c r="LE100" s="7">
        <v>109</v>
      </c>
      <c r="LF100" s="7"/>
      <c r="LG100" s="7"/>
      <c r="LH100" s="7"/>
      <c r="LK100" s="7"/>
      <c r="LL100" s="7"/>
      <c r="LM100" s="7">
        <v>109</v>
      </c>
      <c r="LN100" s="7"/>
      <c r="LO100" s="7"/>
      <c r="LP100" s="7"/>
      <c r="LS100" s="7"/>
      <c r="LT100" s="7"/>
      <c r="LU100" s="7"/>
      <c r="LV100" s="7">
        <v>109</v>
      </c>
      <c r="LW100" s="7"/>
      <c r="LX100" s="7"/>
      <c r="LY100" s="7"/>
      <c r="MB100" s="7"/>
      <c r="MD100" s="7">
        <v>109</v>
      </c>
      <c r="ME100" s="7"/>
      <c r="MF100" s="7"/>
      <c r="MG100" s="7"/>
      <c r="MJ100" s="7"/>
      <c r="MK100" s="7"/>
      <c r="ML100" s="7">
        <v>109</v>
      </c>
      <c r="MM100" s="7"/>
      <c r="MN100" s="7"/>
      <c r="MO100" s="7"/>
      <c r="MR100" s="7"/>
      <c r="MV100" s="7">
        <v>109</v>
      </c>
      <c r="MW100" s="7"/>
      <c r="MX100" s="7"/>
      <c r="MY100" s="7"/>
      <c r="NB100" s="7"/>
      <c r="NE100" s="7">
        <v>109</v>
      </c>
      <c r="NF100" s="7"/>
      <c r="NG100" s="7"/>
      <c r="NH100" s="7"/>
      <c r="NK100" s="7"/>
      <c r="NN100" s="7">
        <v>109</v>
      </c>
      <c r="NO100" s="7"/>
      <c r="NP100" s="7"/>
      <c r="NQ100" s="7"/>
      <c r="NT100" s="7"/>
      <c r="NW100" s="7">
        <v>109</v>
      </c>
      <c r="NX100" s="7"/>
      <c r="NY100" s="7"/>
      <c r="NZ100" s="7"/>
      <c r="OC100" s="7"/>
      <c r="OF100" s="7">
        <v>109</v>
      </c>
      <c r="OG100" s="7"/>
      <c r="OH100" s="7"/>
      <c r="OI100" s="7"/>
      <c r="OL100" s="7"/>
      <c r="OO100" s="7">
        <v>109</v>
      </c>
      <c r="OP100" s="7"/>
      <c r="OQ100" s="7"/>
      <c r="OR100" s="7"/>
      <c r="OU100" s="7"/>
      <c r="OX100" s="7">
        <v>109</v>
      </c>
      <c r="OY100" s="7"/>
      <c r="OZ100" s="7"/>
      <c r="PA100" s="7"/>
      <c r="PD100" s="7"/>
      <c r="PG100" s="7"/>
      <c r="PH100" s="7"/>
      <c r="PI100" s="7"/>
      <c r="PJ100" s="7"/>
      <c r="PM100" s="7"/>
      <c r="PP100" s="7"/>
      <c r="PQ100" s="7"/>
      <c r="PR100" s="7"/>
      <c r="PS100" s="7"/>
      <c r="PV100" s="7"/>
      <c r="PY100" s="7"/>
      <c r="PZ100" s="7"/>
      <c r="QA100" s="7"/>
      <c r="QB100" s="7"/>
      <c r="QE100" s="7"/>
      <c r="QH100" s="7"/>
      <c r="QI100" s="7"/>
      <c r="QJ100" s="7"/>
      <c r="QK100" s="7"/>
      <c r="QN100" s="7"/>
    </row>
    <row r="101" spans="1:456" x14ac:dyDescent="0.3">
      <c r="A101" s="25">
        <v>110</v>
      </c>
      <c r="B101" s="10"/>
      <c r="C101" s="10"/>
      <c r="D101" s="7"/>
      <c r="E101" s="10"/>
      <c r="F101" s="10"/>
      <c r="G101" s="7"/>
      <c r="H101" s="7"/>
      <c r="I101" s="7">
        <v>110</v>
      </c>
      <c r="J101" s="10"/>
      <c r="K101" s="10"/>
      <c r="L101" s="7"/>
      <c r="M101" s="7"/>
      <c r="N101" s="10"/>
      <c r="O101" s="7"/>
      <c r="P101" s="7"/>
      <c r="Q101" s="7">
        <v>110</v>
      </c>
      <c r="R101" s="10"/>
      <c r="S101" s="10"/>
      <c r="T101" s="7"/>
      <c r="U101" s="10"/>
      <c r="V101" s="10"/>
      <c r="W101" s="7"/>
      <c r="X101" s="7"/>
      <c r="Y101" s="7">
        <v>110</v>
      </c>
      <c r="Z101" s="10"/>
      <c r="AA101" s="10"/>
      <c r="AB101" s="7"/>
      <c r="AC101" s="10"/>
      <c r="AD101" s="10"/>
      <c r="AE101" s="7"/>
      <c r="AF101" s="7"/>
      <c r="AG101" s="7">
        <v>110</v>
      </c>
      <c r="AH101" s="10"/>
      <c r="AI101" s="10"/>
      <c r="AJ101" s="7"/>
      <c r="AK101" s="10"/>
      <c r="AL101" s="10"/>
      <c r="AM101" s="7"/>
      <c r="AN101" s="7"/>
      <c r="AO101" s="7">
        <v>110</v>
      </c>
      <c r="AP101" s="10"/>
      <c r="AQ101" s="10"/>
      <c r="AR101" s="7"/>
      <c r="AS101" s="10"/>
      <c r="AT101" s="10"/>
      <c r="AU101" s="7"/>
      <c r="AW101" s="7">
        <v>110</v>
      </c>
      <c r="AX101" s="10"/>
      <c r="AY101" s="10"/>
      <c r="AZ101" s="7"/>
      <c r="BA101" s="10"/>
      <c r="BB101" s="10"/>
      <c r="BC101" s="7"/>
      <c r="BD101" s="7"/>
      <c r="BE101" s="7">
        <v>110</v>
      </c>
      <c r="BF101" s="10"/>
      <c r="BG101" s="10"/>
      <c r="BH101" s="7"/>
      <c r="BI101" s="10"/>
      <c r="BJ101" s="10"/>
      <c r="BK101" s="7"/>
      <c r="BL101" s="7"/>
      <c r="BM101" s="7">
        <v>110</v>
      </c>
      <c r="BN101" s="10"/>
      <c r="BO101" s="10"/>
      <c r="BP101" s="7"/>
      <c r="BQ101" s="10"/>
      <c r="BR101" s="10"/>
      <c r="BS101" s="7"/>
      <c r="BT101" s="7"/>
      <c r="BU101" s="7">
        <v>110</v>
      </c>
      <c r="BV101" s="7"/>
      <c r="BW101" s="10"/>
      <c r="BX101" s="7"/>
      <c r="BY101" s="10"/>
      <c r="BZ101" s="10"/>
      <c r="CA101" s="7"/>
      <c r="CB101" s="7"/>
      <c r="CC101" s="7">
        <v>110</v>
      </c>
      <c r="CD101" s="7"/>
      <c r="CE101" s="10"/>
      <c r="CF101" s="7"/>
      <c r="CG101" s="10"/>
      <c r="CH101" s="10"/>
      <c r="CI101" s="7"/>
      <c r="CK101" s="7">
        <v>110</v>
      </c>
      <c r="CL101" s="7"/>
      <c r="CM101" s="10"/>
      <c r="CN101" s="7"/>
      <c r="CO101" s="10"/>
      <c r="CP101" s="10"/>
      <c r="CQ101" s="7"/>
      <c r="CR101" s="7"/>
      <c r="CS101" s="7">
        <v>110</v>
      </c>
      <c r="CT101" s="7"/>
      <c r="CU101" s="10"/>
      <c r="CV101" s="7"/>
      <c r="CW101" s="10"/>
      <c r="CX101" s="10"/>
      <c r="CY101" s="7"/>
      <c r="CZ101" s="7"/>
      <c r="DA101" s="7">
        <v>110</v>
      </c>
      <c r="DB101" s="7"/>
      <c r="DC101" s="10"/>
      <c r="DD101" s="7"/>
      <c r="DE101" s="10"/>
      <c r="DF101" s="10"/>
      <c r="DG101" s="7"/>
      <c r="DH101" s="7"/>
      <c r="DI101" s="7">
        <v>110</v>
      </c>
      <c r="DJ101" s="7"/>
      <c r="DK101" s="10"/>
      <c r="DL101" s="7"/>
      <c r="DM101" s="10"/>
      <c r="DN101" s="10"/>
      <c r="DO101" s="7"/>
      <c r="DP101" s="7"/>
      <c r="DQ101" s="7">
        <v>110</v>
      </c>
      <c r="DR101" s="7"/>
      <c r="DS101" s="10"/>
      <c r="DT101" s="7"/>
      <c r="DU101" s="10"/>
      <c r="DV101" s="10"/>
      <c r="DW101" s="7"/>
      <c r="DY101" s="7">
        <v>110</v>
      </c>
      <c r="DZ101" s="10"/>
      <c r="EA101" s="10"/>
      <c r="EB101" s="10"/>
      <c r="EC101" s="10"/>
      <c r="ED101" s="10"/>
      <c r="EE101" s="7"/>
      <c r="EF101" s="7"/>
      <c r="EG101" s="7">
        <v>110</v>
      </c>
      <c r="EH101" s="7"/>
      <c r="EI101" s="10"/>
      <c r="EJ101" s="7"/>
      <c r="EK101" s="10"/>
      <c r="EL101" s="10"/>
      <c r="EM101" s="7"/>
      <c r="EN101" s="7"/>
      <c r="EO101" s="7">
        <v>110</v>
      </c>
      <c r="EP101" s="7"/>
      <c r="EQ101" s="10"/>
      <c r="ER101" s="7"/>
      <c r="ES101" s="10"/>
      <c r="ET101" s="10"/>
      <c r="EU101" s="7"/>
      <c r="EV101" s="7"/>
      <c r="EW101" s="7">
        <v>110</v>
      </c>
      <c r="EX101" s="7"/>
      <c r="EY101" s="10"/>
      <c r="EZ101" s="7"/>
      <c r="FA101" s="10"/>
      <c r="FB101" s="10"/>
      <c r="FC101" s="7"/>
      <c r="FD101" s="7"/>
      <c r="FE101" s="7">
        <v>110</v>
      </c>
      <c r="FF101" s="7"/>
      <c r="FG101" s="10"/>
      <c r="FH101" s="7"/>
      <c r="FI101" s="10"/>
      <c r="FJ101" s="10"/>
      <c r="FK101" s="7"/>
      <c r="FM101" s="7">
        <v>110</v>
      </c>
      <c r="FN101" s="7"/>
      <c r="FO101" s="10"/>
      <c r="FP101" s="7"/>
      <c r="FQ101" s="10"/>
      <c r="FR101" s="10"/>
      <c r="FS101" s="7"/>
      <c r="FT101" s="7"/>
      <c r="FU101" s="7">
        <v>110</v>
      </c>
      <c r="FV101" s="7"/>
      <c r="FW101" s="10"/>
      <c r="FX101" s="7"/>
      <c r="FY101" s="10"/>
      <c r="FZ101" s="10"/>
      <c r="GA101" s="7"/>
      <c r="GB101" s="7"/>
      <c r="GC101" s="7">
        <v>110</v>
      </c>
      <c r="GD101" s="7"/>
      <c r="GE101" s="10"/>
      <c r="GF101" s="7"/>
      <c r="GG101" s="10"/>
      <c r="GH101" s="10"/>
      <c r="GI101" s="7"/>
      <c r="GJ101" s="7"/>
      <c r="GK101" s="7">
        <v>110</v>
      </c>
      <c r="GL101" s="7"/>
      <c r="GM101" s="7"/>
      <c r="GN101" s="7"/>
      <c r="GQ101" s="7"/>
      <c r="GR101" s="7"/>
      <c r="GS101" s="7">
        <v>110</v>
      </c>
      <c r="GT101" s="7"/>
      <c r="GU101" s="7"/>
      <c r="GV101" s="7"/>
      <c r="GX101">
        <f>SUM(GT101:GU101:GV101:GW101)</f>
        <v>0</v>
      </c>
      <c r="GY101" s="7"/>
      <c r="HA101" s="7">
        <v>110</v>
      </c>
      <c r="HB101" s="7"/>
      <c r="HC101" s="7"/>
      <c r="HD101" s="7"/>
      <c r="HG101" s="7"/>
      <c r="HH101" s="7"/>
      <c r="HI101" s="7">
        <v>110</v>
      </c>
      <c r="HJ101" s="7"/>
      <c r="HK101" s="7"/>
      <c r="HL101" s="7"/>
      <c r="HO101" s="7"/>
      <c r="HP101" s="7"/>
      <c r="HQ101" s="7">
        <v>110</v>
      </c>
      <c r="HR101" s="7"/>
      <c r="HS101" s="7"/>
      <c r="HT101" s="7"/>
      <c r="HW101" s="7"/>
      <c r="HX101" s="7"/>
      <c r="HY101" s="7">
        <v>110</v>
      </c>
      <c r="HZ101" s="7"/>
      <c r="IA101" s="7"/>
      <c r="IB101" s="7"/>
      <c r="IE101" s="7"/>
      <c r="IF101" s="7"/>
      <c r="IG101" s="7">
        <v>110</v>
      </c>
      <c r="IH101" s="7"/>
      <c r="II101" s="7"/>
      <c r="IJ101" s="7"/>
      <c r="IM101" s="7"/>
      <c r="IO101" s="7">
        <v>110</v>
      </c>
      <c r="IP101" s="7"/>
      <c r="IQ101" s="7"/>
      <c r="IR101" s="7"/>
      <c r="IU101" s="7"/>
      <c r="IV101" s="7"/>
      <c r="IW101" s="7">
        <v>110</v>
      </c>
      <c r="IX101" s="7"/>
      <c r="IY101" s="7"/>
      <c r="IZ101" s="7"/>
      <c r="JC101" s="7"/>
      <c r="JD101" s="7"/>
      <c r="JE101" s="7">
        <v>110</v>
      </c>
      <c r="JF101" s="7"/>
      <c r="JG101" s="7"/>
      <c r="JH101" s="7"/>
      <c r="JK101" s="7"/>
      <c r="JL101" s="7"/>
      <c r="JM101" s="7"/>
      <c r="JN101" s="7">
        <v>110</v>
      </c>
      <c r="JO101" s="7"/>
      <c r="JP101" s="7"/>
      <c r="JQ101" s="7"/>
      <c r="JT101" s="7"/>
      <c r="JU101" s="7"/>
      <c r="JV101" s="7">
        <v>110</v>
      </c>
      <c r="JW101" s="7"/>
      <c r="JX101" s="7"/>
      <c r="JY101" s="7"/>
      <c r="KB101" s="7"/>
      <c r="KC101" s="7"/>
      <c r="KD101" s="7">
        <v>110</v>
      </c>
      <c r="KE101" s="7"/>
      <c r="KF101" s="7"/>
      <c r="KG101" s="7"/>
      <c r="KJ101" s="7"/>
      <c r="KK101" s="7"/>
      <c r="KL101" s="7"/>
      <c r="KM101" s="7">
        <v>110</v>
      </c>
      <c r="KN101" s="7"/>
      <c r="KO101" s="7"/>
      <c r="KP101" s="7"/>
      <c r="KS101" s="7"/>
      <c r="KT101" s="7"/>
      <c r="KU101" s="7"/>
      <c r="KV101" s="7">
        <v>110</v>
      </c>
      <c r="KW101" s="7"/>
      <c r="KX101" s="7"/>
      <c r="KY101" s="7"/>
      <c r="LB101" s="7"/>
      <c r="LC101" s="7"/>
      <c r="LD101" s="7"/>
      <c r="LE101" s="7">
        <v>110</v>
      </c>
      <c r="LF101" s="7"/>
      <c r="LG101" s="7"/>
      <c r="LH101" s="7"/>
      <c r="LK101" s="7"/>
      <c r="LL101" s="7"/>
      <c r="LM101" s="7">
        <v>110</v>
      </c>
      <c r="LN101" s="7"/>
      <c r="LO101" s="7"/>
      <c r="LP101" s="7"/>
      <c r="LS101" s="7"/>
      <c r="LT101" s="7"/>
      <c r="LU101" s="7"/>
      <c r="LV101" s="7">
        <v>110</v>
      </c>
      <c r="LW101" s="7"/>
      <c r="LX101" s="7"/>
      <c r="LY101" s="7"/>
      <c r="MB101" s="7"/>
      <c r="MD101" s="7">
        <v>110</v>
      </c>
      <c r="ME101" s="7"/>
      <c r="MF101" s="7"/>
      <c r="MG101" s="7"/>
      <c r="MJ101" s="7"/>
      <c r="MK101" s="7"/>
      <c r="ML101" s="7">
        <v>110</v>
      </c>
      <c r="MM101" s="7"/>
      <c r="MN101" s="7"/>
      <c r="MO101" s="7"/>
      <c r="MR101" s="7"/>
      <c r="MV101" s="7">
        <v>110</v>
      </c>
      <c r="MW101" s="7"/>
      <c r="MX101" s="7"/>
      <c r="MY101" s="7"/>
      <c r="NB101" s="7"/>
      <c r="NE101" s="7">
        <v>110</v>
      </c>
      <c r="NF101" s="7"/>
      <c r="NG101" s="7"/>
      <c r="NH101" s="7"/>
      <c r="NK101" s="7"/>
      <c r="NN101" s="7">
        <v>110</v>
      </c>
      <c r="NO101" s="7"/>
      <c r="NP101" s="7"/>
      <c r="NQ101" s="7"/>
      <c r="NT101" s="7"/>
      <c r="NW101" s="7">
        <v>110</v>
      </c>
      <c r="NX101" s="7"/>
      <c r="NY101" s="7"/>
      <c r="NZ101" s="7"/>
      <c r="OC101" s="7"/>
      <c r="OF101" s="7">
        <v>110</v>
      </c>
      <c r="OG101" s="7"/>
      <c r="OH101" s="7"/>
      <c r="OI101" s="7"/>
      <c r="OL101" s="7"/>
      <c r="OO101" s="7">
        <v>110</v>
      </c>
      <c r="OP101" s="7"/>
      <c r="OQ101" s="7"/>
      <c r="OR101" s="7"/>
      <c r="OU101" s="7"/>
      <c r="OX101" s="7">
        <v>110</v>
      </c>
      <c r="OY101" s="7"/>
      <c r="OZ101" s="7"/>
      <c r="PA101" s="7"/>
      <c r="PD101" s="7"/>
      <c r="PG101" s="7"/>
      <c r="PH101" s="7"/>
      <c r="PI101" s="7"/>
      <c r="PJ101" s="7"/>
      <c r="PM101" s="7"/>
      <c r="PP101" s="7"/>
      <c r="PQ101" s="7"/>
      <c r="PR101" s="7"/>
      <c r="PS101" s="7"/>
      <c r="PV101" s="7"/>
      <c r="PY101" s="7"/>
      <c r="PZ101" s="7"/>
      <c r="QA101" s="7"/>
      <c r="QB101" s="7"/>
      <c r="QE101" s="7"/>
      <c r="QH101" s="7"/>
      <c r="QI101" s="7"/>
      <c r="QJ101" s="7"/>
      <c r="QK101" s="7"/>
      <c r="QN101" s="7"/>
    </row>
    <row r="102" spans="1:456" x14ac:dyDescent="0.3">
      <c r="A102" s="25">
        <v>111</v>
      </c>
      <c r="B102" s="10"/>
      <c r="C102" s="10"/>
      <c r="D102" s="7"/>
      <c r="E102" s="10"/>
      <c r="F102" s="10"/>
      <c r="G102" s="7"/>
      <c r="H102" s="7"/>
      <c r="I102" s="7">
        <v>111</v>
      </c>
      <c r="J102" s="10"/>
      <c r="K102" s="10"/>
      <c r="L102" s="7"/>
      <c r="M102" s="7"/>
      <c r="N102" s="10"/>
      <c r="O102" s="7"/>
      <c r="P102" s="7"/>
      <c r="Q102" s="7">
        <v>111</v>
      </c>
      <c r="R102" s="10"/>
      <c r="S102" s="10"/>
      <c r="T102" s="7"/>
      <c r="U102" s="10"/>
      <c r="V102" s="10"/>
      <c r="W102" s="7"/>
      <c r="X102" s="7"/>
      <c r="Y102" s="7">
        <v>111</v>
      </c>
      <c r="Z102" s="10"/>
      <c r="AA102" s="10"/>
      <c r="AB102" s="7"/>
      <c r="AC102" s="10"/>
      <c r="AD102" s="10"/>
      <c r="AE102" s="7"/>
      <c r="AF102" s="7"/>
      <c r="AG102" s="7">
        <v>111</v>
      </c>
      <c r="AH102" s="10"/>
      <c r="AI102" s="10"/>
      <c r="AJ102" s="7"/>
      <c r="AK102" s="10"/>
      <c r="AL102" s="10"/>
      <c r="AM102" s="7"/>
      <c r="AN102" s="7"/>
      <c r="AO102" s="7">
        <v>111</v>
      </c>
      <c r="AP102" s="10"/>
      <c r="AQ102" s="10"/>
      <c r="AR102" s="7"/>
      <c r="AS102" s="10"/>
      <c r="AT102" s="10"/>
      <c r="AU102" s="7"/>
      <c r="AW102" s="7">
        <v>111</v>
      </c>
      <c r="AX102" s="10"/>
      <c r="AY102" s="10"/>
      <c r="AZ102" s="7"/>
      <c r="BA102" s="10"/>
      <c r="BB102" s="10"/>
      <c r="BC102" s="7"/>
      <c r="BD102" s="7"/>
      <c r="BE102" s="7">
        <v>111</v>
      </c>
      <c r="BF102" s="10"/>
      <c r="BG102" s="10"/>
      <c r="BH102" s="7"/>
      <c r="BI102" s="10"/>
      <c r="BJ102" s="10"/>
      <c r="BK102" s="7"/>
      <c r="BL102" s="7"/>
      <c r="BM102" s="7">
        <v>111</v>
      </c>
      <c r="BN102" s="10"/>
      <c r="BO102" s="10"/>
      <c r="BP102" s="7"/>
      <c r="BQ102" s="10"/>
      <c r="BR102" s="10"/>
      <c r="BS102" s="7"/>
      <c r="BT102" s="7"/>
      <c r="BU102" s="7">
        <v>111</v>
      </c>
      <c r="BV102" s="7"/>
      <c r="BW102" s="10"/>
      <c r="BX102" s="7"/>
      <c r="BY102" s="10"/>
      <c r="BZ102" s="10"/>
      <c r="CA102" s="7"/>
      <c r="CB102" s="7"/>
      <c r="CC102" s="7">
        <v>111</v>
      </c>
      <c r="CD102" s="7"/>
      <c r="CE102" s="10"/>
      <c r="CF102" s="7"/>
      <c r="CG102" s="10"/>
      <c r="CH102" s="10"/>
      <c r="CI102" s="7"/>
      <c r="CK102" s="7">
        <v>111</v>
      </c>
      <c r="CL102" s="7"/>
      <c r="CM102" s="10"/>
      <c r="CN102" s="7"/>
      <c r="CO102" s="10"/>
      <c r="CP102" s="10"/>
      <c r="CQ102" s="7"/>
      <c r="CR102" s="7"/>
      <c r="CS102" s="7">
        <v>111</v>
      </c>
      <c r="CT102" s="7"/>
      <c r="CU102" s="10"/>
      <c r="CV102" s="7"/>
      <c r="CW102" s="10"/>
      <c r="CX102" s="10"/>
      <c r="CY102" s="7"/>
      <c r="CZ102" s="7"/>
      <c r="DA102" s="7">
        <v>111</v>
      </c>
      <c r="DB102" s="7"/>
      <c r="DC102" s="10"/>
      <c r="DD102" s="7"/>
      <c r="DE102" s="10"/>
      <c r="DF102" s="10"/>
      <c r="DG102" s="7"/>
      <c r="DH102" s="7"/>
      <c r="DI102" s="7">
        <v>111</v>
      </c>
      <c r="DJ102" s="7"/>
      <c r="DK102" s="10"/>
      <c r="DL102" s="7"/>
      <c r="DM102" s="10"/>
      <c r="DN102" s="10"/>
      <c r="DO102" s="7"/>
      <c r="DP102" s="7"/>
      <c r="DQ102" s="7">
        <v>111</v>
      </c>
      <c r="DR102" s="7"/>
      <c r="DS102" s="10"/>
      <c r="DT102" s="7"/>
      <c r="DU102" s="10"/>
      <c r="DV102" s="10"/>
      <c r="DW102" s="7"/>
      <c r="DY102" s="7">
        <v>111</v>
      </c>
      <c r="DZ102" s="10"/>
      <c r="EA102" s="10"/>
      <c r="EB102" s="10"/>
      <c r="EC102" s="10"/>
      <c r="ED102" s="10"/>
      <c r="EE102" s="7"/>
      <c r="EF102" s="7"/>
      <c r="EG102" s="7">
        <v>111</v>
      </c>
      <c r="EH102" s="7"/>
      <c r="EI102" s="10"/>
      <c r="EJ102" s="7"/>
      <c r="EK102" s="10"/>
      <c r="EL102" s="10"/>
      <c r="EM102" s="7"/>
      <c r="EN102" s="7"/>
      <c r="EO102" s="7">
        <v>111</v>
      </c>
      <c r="EP102" s="7"/>
      <c r="EQ102" s="10"/>
      <c r="ER102" s="7"/>
      <c r="ES102" s="10"/>
      <c r="ET102" s="10"/>
      <c r="EU102" s="7"/>
      <c r="EV102" s="7"/>
      <c r="EW102" s="7">
        <v>111</v>
      </c>
      <c r="EX102" s="7"/>
      <c r="EY102" s="10"/>
      <c r="EZ102" s="7"/>
      <c r="FA102" s="10"/>
      <c r="FB102" s="10"/>
      <c r="FC102" s="7"/>
      <c r="FD102" s="7"/>
      <c r="FE102" s="7">
        <v>111</v>
      </c>
      <c r="FF102" s="7"/>
      <c r="FG102" s="10"/>
      <c r="FH102" s="7"/>
      <c r="FI102" s="10"/>
      <c r="FJ102" s="10"/>
      <c r="FK102" s="7"/>
      <c r="FM102" s="7">
        <v>111</v>
      </c>
      <c r="FN102" s="7"/>
      <c r="FO102" s="10"/>
      <c r="FP102" s="7"/>
      <c r="FQ102" s="10"/>
      <c r="FR102" s="10"/>
      <c r="FS102" s="7"/>
      <c r="FT102" s="7"/>
      <c r="FU102" s="7">
        <v>111</v>
      </c>
      <c r="FV102" s="7"/>
      <c r="FW102" s="10"/>
      <c r="FX102" s="7"/>
      <c r="FY102" s="10"/>
      <c r="FZ102" s="10"/>
      <c r="GA102" s="7"/>
      <c r="GB102" s="7"/>
      <c r="GC102" s="7">
        <v>111</v>
      </c>
      <c r="GD102" s="7"/>
      <c r="GE102" s="10"/>
      <c r="GF102" s="7"/>
      <c r="GG102" s="10"/>
      <c r="GH102" s="10"/>
      <c r="GI102" s="7"/>
      <c r="GJ102" s="7"/>
      <c r="GK102" s="7">
        <v>111</v>
      </c>
      <c r="GL102" s="7"/>
      <c r="GM102" s="7"/>
      <c r="GN102" s="7"/>
      <c r="GQ102" s="7"/>
      <c r="GR102" s="7"/>
      <c r="GS102" s="7">
        <v>111</v>
      </c>
      <c r="GT102" s="7"/>
      <c r="GU102" s="7"/>
      <c r="GV102" s="7"/>
      <c r="GX102">
        <f>SUM(GT102:GU102:GV102:GW102)</f>
        <v>0</v>
      </c>
      <c r="GY102" s="7"/>
      <c r="HA102" s="7">
        <v>111</v>
      </c>
      <c r="HB102" s="7"/>
      <c r="HC102" s="7"/>
      <c r="HD102" s="7"/>
      <c r="HG102" s="7"/>
      <c r="HH102" s="7"/>
      <c r="HI102" s="7">
        <v>111</v>
      </c>
      <c r="HJ102" s="7"/>
      <c r="HK102" s="7"/>
      <c r="HL102" s="7"/>
      <c r="HO102" s="7"/>
      <c r="HP102" s="7"/>
      <c r="HQ102" s="7">
        <v>111</v>
      </c>
      <c r="HR102" s="7"/>
      <c r="HS102" s="7"/>
      <c r="HT102" s="7"/>
      <c r="HW102" s="7"/>
      <c r="HX102" s="7"/>
      <c r="HY102" s="7">
        <v>111</v>
      </c>
      <c r="HZ102" s="7"/>
      <c r="IA102" s="7"/>
      <c r="IB102" s="7"/>
      <c r="IE102" s="7"/>
      <c r="IF102" s="7"/>
      <c r="IG102" s="7">
        <v>111</v>
      </c>
      <c r="IH102" s="7"/>
      <c r="II102" s="7"/>
      <c r="IJ102" s="7"/>
      <c r="IM102" s="7"/>
      <c r="IO102" s="7">
        <v>111</v>
      </c>
      <c r="IP102" s="7"/>
      <c r="IQ102" s="7"/>
      <c r="IR102" s="7"/>
      <c r="IU102" s="7"/>
      <c r="IV102" s="7"/>
      <c r="IW102" s="7">
        <v>111</v>
      </c>
      <c r="IX102" s="7"/>
      <c r="IY102" s="7"/>
      <c r="IZ102" s="7"/>
      <c r="JC102" s="7"/>
      <c r="JD102" s="7"/>
      <c r="JE102" s="7">
        <v>111</v>
      </c>
      <c r="JF102" s="7"/>
      <c r="JG102" s="7"/>
      <c r="JH102" s="7"/>
      <c r="JK102" s="7"/>
      <c r="JL102" s="7"/>
      <c r="JM102" s="7"/>
      <c r="JN102" s="7">
        <v>111</v>
      </c>
      <c r="JO102" s="7"/>
      <c r="JP102" s="7"/>
      <c r="JQ102" s="7"/>
      <c r="JT102" s="7"/>
      <c r="JU102" s="7"/>
      <c r="JV102" s="7">
        <v>111</v>
      </c>
      <c r="JW102" s="7"/>
      <c r="JX102" s="7"/>
      <c r="JY102" s="7"/>
      <c r="KB102" s="7"/>
      <c r="KC102" s="7"/>
      <c r="KD102" s="7">
        <v>111</v>
      </c>
      <c r="KE102" s="7"/>
      <c r="KF102" s="7"/>
      <c r="KG102" s="7"/>
      <c r="KJ102" s="7"/>
      <c r="KK102" s="7"/>
      <c r="KL102" s="7"/>
      <c r="KM102" s="7">
        <v>111</v>
      </c>
      <c r="KN102" s="7"/>
      <c r="KO102" s="7"/>
      <c r="KP102" s="7"/>
      <c r="KS102" s="7"/>
      <c r="KT102" s="7"/>
      <c r="KU102" s="7"/>
      <c r="KV102" s="7">
        <v>111</v>
      </c>
      <c r="KW102" s="7"/>
      <c r="KX102" s="7"/>
      <c r="KY102" s="7"/>
      <c r="LB102" s="7"/>
      <c r="LC102" s="7"/>
      <c r="LD102" s="7"/>
      <c r="LE102" s="7">
        <v>111</v>
      </c>
      <c r="LF102" s="7"/>
      <c r="LG102" s="7"/>
      <c r="LH102" s="7"/>
      <c r="LK102" s="7"/>
      <c r="LL102" s="7"/>
      <c r="LM102" s="7">
        <v>111</v>
      </c>
      <c r="LN102" s="7"/>
      <c r="LO102" s="7"/>
      <c r="LP102" s="7"/>
      <c r="LS102" s="7"/>
      <c r="LT102" s="7"/>
      <c r="LU102" s="7"/>
      <c r="LV102" s="7">
        <v>111</v>
      </c>
      <c r="LW102" s="7"/>
      <c r="LX102" s="7"/>
      <c r="LY102" s="7"/>
      <c r="MB102" s="7"/>
      <c r="MD102" s="7">
        <v>111</v>
      </c>
      <c r="ME102" s="7"/>
      <c r="MF102" s="7"/>
      <c r="MG102" s="7"/>
      <c r="MJ102" s="7"/>
      <c r="MK102" s="7"/>
      <c r="ML102" s="7">
        <v>111</v>
      </c>
      <c r="MM102" s="7"/>
      <c r="MN102" s="7"/>
      <c r="MO102" s="7"/>
      <c r="MR102" s="7"/>
      <c r="MV102" s="7">
        <v>111</v>
      </c>
      <c r="MW102" s="7"/>
      <c r="MX102" s="7"/>
      <c r="MY102" s="7"/>
      <c r="NB102" s="7"/>
      <c r="NE102" s="7">
        <v>111</v>
      </c>
      <c r="NF102" s="7"/>
      <c r="NG102" s="7"/>
      <c r="NH102" s="7"/>
      <c r="NK102" s="7"/>
      <c r="NN102" s="7">
        <v>111</v>
      </c>
      <c r="NO102" s="7"/>
      <c r="NP102" s="7"/>
      <c r="NQ102" s="7"/>
      <c r="NT102" s="7"/>
      <c r="NW102" s="7">
        <v>111</v>
      </c>
      <c r="NX102" s="7"/>
      <c r="NY102" s="7"/>
      <c r="NZ102" s="7"/>
      <c r="OC102" s="7"/>
      <c r="OF102" s="7">
        <v>111</v>
      </c>
      <c r="OG102" s="7"/>
      <c r="OH102" s="7"/>
      <c r="OI102" s="7"/>
      <c r="OL102" s="7"/>
      <c r="OO102" s="7">
        <v>111</v>
      </c>
      <c r="OP102" s="7"/>
      <c r="OQ102" s="7"/>
      <c r="OR102" s="7"/>
      <c r="OU102" s="7"/>
      <c r="OX102" s="7">
        <v>111</v>
      </c>
      <c r="OY102" s="7"/>
      <c r="OZ102" s="7"/>
      <c r="PA102" s="7"/>
      <c r="PD102" s="7"/>
      <c r="PG102" s="7"/>
      <c r="PH102" s="7"/>
      <c r="PI102" s="7"/>
      <c r="PJ102" s="7"/>
      <c r="PM102" s="7"/>
      <c r="PP102" s="7"/>
      <c r="PQ102" s="7"/>
      <c r="PR102" s="7"/>
      <c r="PS102" s="7"/>
      <c r="PV102" s="7"/>
      <c r="PY102" s="7"/>
      <c r="PZ102" s="7"/>
      <c r="QA102" s="7"/>
      <c r="QB102" s="7"/>
      <c r="QE102" s="7"/>
      <c r="QH102" s="7"/>
      <c r="QI102" s="7"/>
      <c r="QJ102" s="7"/>
      <c r="QK102" s="7"/>
      <c r="QN102" s="7"/>
    </row>
    <row r="103" spans="1:456" x14ac:dyDescent="0.3">
      <c r="A103" s="25">
        <v>112</v>
      </c>
      <c r="B103" s="10"/>
      <c r="C103" s="10"/>
      <c r="D103" s="7"/>
      <c r="E103" s="10"/>
      <c r="F103" s="10"/>
      <c r="G103" s="7"/>
      <c r="H103" s="7"/>
      <c r="I103" s="7">
        <v>112</v>
      </c>
      <c r="J103" s="10"/>
      <c r="K103" s="10"/>
      <c r="L103" s="7"/>
      <c r="M103" s="7"/>
      <c r="N103" s="10"/>
      <c r="O103" s="7"/>
      <c r="P103" s="7"/>
      <c r="Q103" s="7">
        <v>112</v>
      </c>
      <c r="R103" s="10"/>
      <c r="S103" s="10"/>
      <c r="T103" s="7"/>
      <c r="U103" s="10"/>
      <c r="V103" s="10"/>
      <c r="W103" s="7"/>
      <c r="X103" s="7"/>
      <c r="Y103" s="7">
        <v>112</v>
      </c>
      <c r="Z103" s="10"/>
      <c r="AA103" s="10"/>
      <c r="AB103" s="7"/>
      <c r="AC103" s="10"/>
      <c r="AD103" s="10"/>
      <c r="AE103" s="7"/>
      <c r="AF103" s="7"/>
      <c r="AG103" s="7">
        <v>112</v>
      </c>
      <c r="AH103" s="10"/>
      <c r="AI103" s="10"/>
      <c r="AJ103" s="7"/>
      <c r="AK103" s="10"/>
      <c r="AL103" s="10"/>
      <c r="AM103" s="7"/>
      <c r="AN103" s="7"/>
      <c r="AO103" s="7">
        <v>112</v>
      </c>
      <c r="AP103" s="10"/>
      <c r="AQ103" s="10"/>
      <c r="AR103" s="7"/>
      <c r="AS103" s="10"/>
      <c r="AT103" s="10"/>
      <c r="AU103" s="7"/>
      <c r="AW103" s="7">
        <v>112</v>
      </c>
      <c r="AX103" s="10"/>
      <c r="AY103" s="10"/>
      <c r="AZ103" s="7"/>
      <c r="BA103" s="10"/>
      <c r="BB103" s="10"/>
      <c r="BC103" s="7"/>
      <c r="BD103" s="7"/>
      <c r="BE103" s="7">
        <v>112</v>
      </c>
      <c r="BF103" s="10"/>
      <c r="BG103" s="10"/>
      <c r="BH103" s="7"/>
      <c r="BI103" s="10"/>
      <c r="BJ103" s="10"/>
      <c r="BK103" s="7"/>
      <c r="BL103" s="7"/>
      <c r="BM103" s="7">
        <v>112</v>
      </c>
      <c r="BN103" s="10"/>
      <c r="BO103" s="10"/>
      <c r="BP103" s="7"/>
      <c r="BQ103" s="10"/>
      <c r="BR103" s="10"/>
      <c r="BS103" s="7"/>
      <c r="BT103" s="7"/>
      <c r="BU103" s="7">
        <v>112</v>
      </c>
      <c r="BV103" s="7"/>
      <c r="BW103" s="10"/>
      <c r="BX103" s="7"/>
      <c r="BY103" s="10"/>
      <c r="BZ103" s="10"/>
      <c r="CA103" s="7"/>
      <c r="CB103" s="7"/>
      <c r="CC103" s="7">
        <v>112</v>
      </c>
      <c r="CD103" s="7"/>
      <c r="CE103" s="10"/>
      <c r="CF103" s="7"/>
      <c r="CG103" s="10"/>
      <c r="CH103" s="10"/>
      <c r="CI103" s="7"/>
      <c r="CK103" s="7">
        <v>112</v>
      </c>
      <c r="CL103" s="7"/>
      <c r="CM103" s="10"/>
      <c r="CN103" s="7"/>
      <c r="CO103" s="10"/>
      <c r="CP103" s="10"/>
      <c r="CQ103" s="7"/>
      <c r="CR103" s="7"/>
      <c r="CS103" s="7">
        <v>112</v>
      </c>
      <c r="CT103" s="7"/>
      <c r="CU103" s="10"/>
      <c r="CV103" s="7"/>
      <c r="CW103" s="10"/>
      <c r="CX103" s="10"/>
      <c r="CY103" s="7"/>
      <c r="CZ103" s="7"/>
      <c r="DA103" s="7">
        <v>112</v>
      </c>
      <c r="DB103" s="7"/>
      <c r="DC103" s="10"/>
      <c r="DD103" s="7"/>
      <c r="DE103" s="10"/>
      <c r="DF103" s="10"/>
      <c r="DG103" s="7"/>
      <c r="DH103" s="7"/>
      <c r="DI103" s="7">
        <v>112</v>
      </c>
      <c r="DJ103" s="7"/>
      <c r="DK103" s="10"/>
      <c r="DL103" s="7"/>
      <c r="DM103" s="10"/>
      <c r="DN103" s="10"/>
      <c r="DO103" s="7"/>
      <c r="DP103" s="7"/>
      <c r="DQ103" s="7">
        <v>112</v>
      </c>
      <c r="DR103" s="7"/>
      <c r="DS103" s="10"/>
      <c r="DT103" s="7"/>
      <c r="DU103" s="10"/>
      <c r="DV103" s="10"/>
      <c r="DW103" s="7"/>
      <c r="DY103" s="7">
        <v>112</v>
      </c>
      <c r="DZ103" s="10"/>
      <c r="EA103" s="10"/>
      <c r="EB103" s="10"/>
      <c r="EC103" s="10"/>
      <c r="ED103" s="10"/>
      <c r="EE103" s="7"/>
      <c r="EF103" s="7"/>
      <c r="EG103" s="7">
        <v>112</v>
      </c>
      <c r="EH103" s="7"/>
      <c r="EI103" s="10"/>
      <c r="EJ103" s="7"/>
      <c r="EK103" s="10"/>
      <c r="EL103" s="10"/>
      <c r="EM103" s="7"/>
      <c r="EN103" s="7"/>
      <c r="EO103" s="7">
        <v>112</v>
      </c>
      <c r="EP103" s="7"/>
      <c r="EQ103" s="10"/>
      <c r="ER103" s="7"/>
      <c r="ES103" s="10"/>
      <c r="ET103" s="10"/>
      <c r="EU103" s="7"/>
      <c r="EV103" s="7"/>
      <c r="EW103" s="7">
        <v>112</v>
      </c>
      <c r="EX103" s="7"/>
      <c r="EY103" s="10"/>
      <c r="EZ103" s="7"/>
      <c r="FA103" s="10"/>
      <c r="FB103" s="10"/>
      <c r="FC103" s="7"/>
      <c r="FD103" s="7"/>
      <c r="FE103" s="7">
        <v>112</v>
      </c>
      <c r="FF103" s="7"/>
      <c r="FG103" s="10"/>
      <c r="FH103" s="7"/>
      <c r="FI103" s="10"/>
      <c r="FJ103" s="10"/>
      <c r="FK103" s="7"/>
      <c r="FM103" s="7">
        <v>112</v>
      </c>
      <c r="FN103" s="7"/>
      <c r="FO103" s="10"/>
      <c r="FP103" s="7"/>
      <c r="FQ103" s="10"/>
      <c r="FR103" s="10"/>
      <c r="FS103" s="7"/>
      <c r="FT103" s="7"/>
      <c r="FU103" s="7">
        <v>112</v>
      </c>
      <c r="FV103" s="7"/>
      <c r="FW103" s="10"/>
      <c r="FX103" s="7"/>
      <c r="FY103" s="10"/>
      <c r="FZ103" s="10"/>
      <c r="GA103" s="7"/>
      <c r="GB103" s="7"/>
      <c r="GC103" s="7">
        <v>112</v>
      </c>
      <c r="GD103" s="7"/>
      <c r="GE103" s="10"/>
      <c r="GF103" s="7"/>
      <c r="GG103" s="10"/>
      <c r="GH103" s="10"/>
      <c r="GI103" s="7"/>
      <c r="GJ103" s="7"/>
      <c r="GK103" s="7">
        <v>112</v>
      </c>
      <c r="GL103" s="7"/>
      <c r="GM103" s="7"/>
      <c r="GN103" s="7"/>
      <c r="GQ103" s="7"/>
      <c r="GR103" s="7"/>
      <c r="GS103" s="7">
        <v>112</v>
      </c>
      <c r="GT103" s="7"/>
      <c r="GU103" s="7"/>
      <c r="GV103" s="7"/>
      <c r="GX103">
        <f>SUM(GT103:GU103:GV103:GW103)</f>
        <v>0</v>
      </c>
      <c r="GY103" s="7"/>
      <c r="HA103" s="7">
        <v>112</v>
      </c>
      <c r="HB103" s="7"/>
      <c r="HC103" s="7"/>
      <c r="HD103" s="7"/>
      <c r="HG103" s="7"/>
      <c r="HH103" s="7"/>
      <c r="HI103" s="7">
        <v>112</v>
      </c>
      <c r="HJ103" s="7"/>
      <c r="HK103" s="7"/>
      <c r="HL103" s="7"/>
      <c r="HO103" s="7"/>
      <c r="HP103" s="7"/>
      <c r="HQ103" s="7">
        <v>112</v>
      </c>
      <c r="HR103" s="7"/>
      <c r="HS103" s="7"/>
      <c r="HT103" s="7"/>
      <c r="HW103" s="7"/>
      <c r="HX103" s="7"/>
      <c r="HY103" s="7">
        <v>112</v>
      </c>
      <c r="HZ103" s="7"/>
      <c r="IA103" s="7"/>
      <c r="IB103" s="7"/>
      <c r="IE103" s="7"/>
      <c r="IF103" s="7"/>
      <c r="IG103" s="7">
        <v>112</v>
      </c>
      <c r="IH103" s="7"/>
      <c r="II103" s="7"/>
      <c r="IJ103" s="7"/>
      <c r="IM103" s="7"/>
      <c r="IO103" s="7">
        <v>112</v>
      </c>
      <c r="IP103" s="7"/>
      <c r="IQ103" s="7"/>
      <c r="IR103" s="7"/>
      <c r="IU103" s="7"/>
      <c r="IV103" s="7"/>
      <c r="IW103" s="7">
        <v>112</v>
      </c>
      <c r="IX103" s="7"/>
      <c r="IY103" s="7"/>
      <c r="IZ103" s="7"/>
      <c r="JC103" s="7"/>
      <c r="JD103" s="7"/>
      <c r="JE103" s="7">
        <v>112</v>
      </c>
      <c r="JF103" s="7"/>
      <c r="JG103" s="7"/>
      <c r="JH103" s="7"/>
      <c r="JK103" s="7"/>
      <c r="JL103" s="7"/>
      <c r="JM103" s="7"/>
      <c r="JN103" s="7">
        <v>112</v>
      </c>
      <c r="JO103" s="7"/>
      <c r="JP103" s="7"/>
      <c r="JQ103" s="7"/>
      <c r="JT103" s="7"/>
      <c r="JU103" s="7"/>
      <c r="JV103" s="7">
        <v>112</v>
      </c>
      <c r="JW103" s="7"/>
      <c r="JX103" s="7"/>
      <c r="JY103" s="7"/>
      <c r="KB103" s="7"/>
      <c r="KC103" s="7"/>
      <c r="KD103" s="7">
        <v>112</v>
      </c>
      <c r="KE103" s="7"/>
      <c r="KF103" s="7"/>
      <c r="KG103" s="7"/>
      <c r="KJ103" s="7"/>
      <c r="KK103" s="7"/>
      <c r="KL103" s="7"/>
      <c r="KM103" s="7">
        <v>112</v>
      </c>
      <c r="KN103" s="7"/>
      <c r="KO103" s="7"/>
      <c r="KP103" s="7"/>
      <c r="KS103" s="7"/>
      <c r="KT103" s="7"/>
      <c r="KU103" s="7"/>
      <c r="KV103" s="7">
        <v>112</v>
      </c>
      <c r="KW103" s="7"/>
      <c r="KX103" s="7"/>
      <c r="KY103" s="7"/>
      <c r="LB103" s="7"/>
      <c r="LC103" s="7"/>
      <c r="LD103" s="7"/>
      <c r="LE103" s="7">
        <v>112</v>
      </c>
      <c r="LF103" s="7"/>
      <c r="LG103" s="7"/>
      <c r="LH103" s="7"/>
      <c r="LK103" s="7"/>
      <c r="LL103" s="7"/>
      <c r="LM103" s="7">
        <v>112</v>
      </c>
      <c r="LN103" s="7"/>
      <c r="LO103" s="7"/>
      <c r="LP103" s="7"/>
      <c r="LS103" s="7"/>
      <c r="LT103" s="7"/>
      <c r="LU103" s="7"/>
      <c r="LV103" s="7">
        <v>112</v>
      </c>
      <c r="LW103" s="7"/>
      <c r="LX103" s="7"/>
      <c r="LY103" s="7"/>
      <c r="MB103" s="7"/>
      <c r="MD103" s="7">
        <v>112</v>
      </c>
      <c r="ME103" s="7"/>
      <c r="MF103" s="7"/>
      <c r="MG103" s="7"/>
      <c r="MJ103" s="7"/>
      <c r="MK103" s="7"/>
      <c r="ML103" s="7">
        <v>112</v>
      </c>
      <c r="MM103" s="7"/>
      <c r="MN103" s="7"/>
      <c r="MO103" s="7"/>
      <c r="MR103" s="7"/>
      <c r="MV103" s="7">
        <v>112</v>
      </c>
      <c r="MW103" s="7"/>
      <c r="MX103" s="7"/>
      <c r="MY103" s="7"/>
      <c r="NB103" s="7"/>
      <c r="NE103" s="7">
        <v>112</v>
      </c>
      <c r="NF103" s="7"/>
      <c r="NG103" s="7"/>
      <c r="NH103" s="7"/>
      <c r="NK103" s="7"/>
      <c r="NN103" s="7">
        <v>112</v>
      </c>
      <c r="NO103" s="7"/>
      <c r="NP103" s="7"/>
      <c r="NQ103" s="7"/>
      <c r="NT103" s="7"/>
      <c r="NW103" s="7">
        <v>112</v>
      </c>
      <c r="NX103" s="7"/>
      <c r="NY103" s="7"/>
      <c r="NZ103" s="7"/>
      <c r="OC103" s="7"/>
      <c r="OF103" s="7">
        <v>112</v>
      </c>
      <c r="OG103" s="7"/>
      <c r="OH103" s="7"/>
      <c r="OI103" s="7"/>
      <c r="OL103" s="7"/>
      <c r="OO103" s="7">
        <v>112</v>
      </c>
      <c r="OP103" s="7"/>
      <c r="OQ103" s="7"/>
      <c r="OR103" s="7"/>
      <c r="OU103" s="7"/>
      <c r="OX103" s="7">
        <v>112</v>
      </c>
      <c r="OY103" s="7"/>
      <c r="OZ103" s="7"/>
      <c r="PA103" s="7"/>
      <c r="PD103" s="7"/>
      <c r="PG103" s="7"/>
      <c r="PH103" s="7"/>
      <c r="PI103" s="7"/>
      <c r="PJ103" s="7"/>
      <c r="PM103" s="7"/>
      <c r="PP103" s="7"/>
      <c r="PQ103" s="7"/>
      <c r="PR103" s="7"/>
      <c r="PS103" s="7"/>
      <c r="PV103" s="7"/>
      <c r="PY103" s="7"/>
      <c r="PZ103" s="7"/>
      <c r="QA103" s="7"/>
      <c r="QB103" s="7"/>
      <c r="QE103" s="7"/>
      <c r="QH103" s="7"/>
      <c r="QI103" s="7"/>
      <c r="QJ103" s="7"/>
      <c r="QK103" s="7"/>
      <c r="QN103" s="7"/>
    </row>
    <row r="104" spans="1:456" x14ac:dyDescent="0.3">
      <c r="A104" s="25">
        <v>113</v>
      </c>
      <c r="B104" s="10"/>
      <c r="C104" s="10"/>
      <c r="D104" s="7"/>
      <c r="E104" s="10"/>
      <c r="F104" s="10"/>
      <c r="G104" s="7"/>
      <c r="H104" s="7"/>
      <c r="I104" s="7">
        <v>113</v>
      </c>
      <c r="J104" s="10"/>
      <c r="K104" s="10"/>
      <c r="L104" s="7"/>
      <c r="M104" s="7"/>
      <c r="N104" s="10"/>
      <c r="O104" s="7"/>
      <c r="P104" s="7"/>
      <c r="Q104" s="7">
        <v>113</v>
      </c>
      <c r="R104" s="10"/>
      <c r="S104" s="10"/>
      <c r="T104" s="7"/>
      <c r="U104" s="10"/>
      <c r="V104" s="10"/>
      <c r="W104" s="7"/>
      <c r="X104" s="7"/>
      <c r="Y104" s="7">
        <v>113</v>
      </c>
      <c r="Z104" s="10"/>
      <c r="AA104" s="10"/>
      <c r="AB104" s="7"/>
      <c r="AC104" s="10"/>
      <c r="AD104" s="10"/>
      <c r="AE104" s="7"/>
      <c r="AF104" s="7"/>
      <c r="AG104" s="7">
        <v>113</v>
      </c>
      <c r="AH104" s="10"/>
      <c r="AI104" s="10"/>
      <c r="AJ104" s="7"/>
      <c r="AK104" s="10"/>
      <c r="AL104" s="10"/>
      <c r="AM104" s="7"/>
      <c r="AN104" s="7"/>
      <c r="AO104" s="7">
        <v>113</v>
      </c>
      <c r="AP104" s="10"/>
      <c r="AQ104" s="10"/>
      <c r="AR104" s="7"/>
      <c r="AS104" s="10"/>
      <c r="AT104" s="10"/>
      <c r="AU104" s="7"/>
      <c r="AW104" s="7">
        <v>113</v>
      </c>
      <c r="AX104" s="10"/>
      <c r="AY104" s="10"/>
      <c r="AZ104" s="7"/>
      <c r="BA104" s="10"/>
      <c r="BB104" s="10"/>
      <c r="BC104" s="7"/>
      <c r="BD104" s="7"/>
      <c r="BE104" s="7">
        <v>113</v>
      </c>
      <c r="BF104" s="10"/>
      <c r="BG104" s="10"/>
      <c r="BH104" s="7"/>
      <c r="BI104" s="10"/>
      <c r="BJ104" s="10"/>
      <c r="BK104" s="7"/>
      <c r="BL104" s="7"/>
      <c r="BM104" s="7">
        <v>113</v>
      </c>
      <c r="BN104" s="10"/>
      <c r="BO104" s="10"/>
      <c r="BP104" s="7"/>
      <c r="BQ104" s="10"/>
      <c r="BR104" s="10"/>
      <c r="BS104" s="7"/>
      <c r="BT104" s="7"/>
      <c r="BU104" s="7">
        <v>113</v>
      </c>
      <c r="BV104" s="7"/>
      <c r="BW104" s="10"/>
      <c r="BX104" s="7"/>
      <c r="BY104" s="10"/>
      <c r="BZ104" s="10"/>
      <c r="CA104" s="7"/>
      <c r="CB104" s="7"/>
      <c r="CC104" s="7">
        <v>113</v>
      </c>
      <c r="CD104" s="7"/>
      <c r="CE104" s="10"/>
      <c r="CF104" s="7"/>
      <c r="CG104" s="10"/>
      <c r="CH104" s="10"/>
      <c r="CI104" s="7"/>
      <c r="CK104" s="7">
        <v>113</v>
      </c>
      <c r="CL104" s="7"/>
      <c r="CM104" s="10"/>
      <c r="CN104" s="7"/>
      <c r="CO104" s="10"/>
      <c r="CP104" s="10"/>
      <c r="CQ104" s="7"/>
      <c r="CR104" s="7"/>
      <c r="CS104" s="7">
        <v>113</v>
      </c>
      <c r="CT104" s="7"/>
      <c r="CU104" s="10"/>
      <c r="CV104" s="7"/>
      <c r="CW104" s="10"/>
      <c r="CX104" s="10"/>
      <c r="CY104" s="7"/>
      <c r="CZ104" s="7"/>
      <c r="DA104" s="7">
        <v>113</v>
      </c>
      <c r="DB104" s="7"/>
      <c r="DC104" s="10"/>
      <c r="DD104" s="7"/>
      <c r="DE104" s="10"/>
      <c r="DF104" s="10"/>
      <c r="DG104" s="7"/>
      <c r="DH104" s="7"/>
      <c r="DI104" s="7">
        <v>113</v>
      </c>
      <c r="DJ104" s="7"/>
      <c r="DK104" s="10"/>
      <c r="DL104" s="7"/>
      <c r="DM104" s="10"/>
      <c r="DN104" s="10"/>
      <c r="DO104" s="7"/>
      <c r="DP104" s="7"/>
      <c r="DQ104" s="7">
        <v>113</v>
      </c>
      <c r="DR104" s="7"/>
      <c r="DS104" s="10"/>
      <c r="DT104" s="7"/>
      <c r="DU104" s="10"/>
      <c r="DV104" s="10"/>
      <c r="DW104" s="7"/>
      <c r="DY104" s="7">
        <v>113</v>
      </c>
      <c r="DZ104" s="10"/>
      <c r="EA104" s="10"/>
      <c r="EB104" s="10"/>
      <c r="EC104" s="10"/>
      <c r="ED104" s="10"/>
      <c r="EE104" s="7"/>
      <c r="EF104" s="7"/>
      <c r="EG104" s="7">
        <v>113</v>
      </c>
      <c r="EH104" s="7"/>
      <c r="EI104" s="10"/>
      <c r="EJ104" s="7"/>
      <c r="EK104" s="10"/>
      <c r="EL104" s="10"/>
      <c r="EM104" s="7"/>
      <c r="EN104" s="7"/>
      <c r="EO104" s="7">
        <v>113</v>
      </c>
      <c r="EP104" s="7"/>
      <c r="EQ104" s="10"/>
      <c r="ER104" s="7"/>
      <c r="ES104" s="10"/>
      <c r="ET104" s="10"/>
      <c r="EU104" s="7"/>
      <c r="EV104" s="7"/>
      <c r="EW104" s="7">
        <v>113</v>
      </c>
      <c r="EX104" s="7"/>
      <c r="EY104" s="10"/>
      <c r="EZ104" s="7"/>
      <c r="FA104" s="10"/>
      <c r="FB104" s="10"/>
      <c r="FC104" s="7"/>
      <c r="FD104" s="7"/>
      <c r="FE104" s="7">
        <v>113</v>
      </c>
      <c r="FF104" s="7"/>
      <c r="FG104" s="10"/>
      <c r="FH104" s="7"/>
      <c r="FI104" s="10"/>
      <c r="FJ104" s="10"/>
      <c r="FK104" s="7"/>
      <c r="FM104" s="7">
        <v>113</v>
      </c>
      <c r="FN104" s="7"/>
      <c r="FO104" s="10"/>
      <c r="FP104" s="7"/>
      <c r="FQ104" s="10"/>
      <c r="FR104" s="10"/>
      <c r="FS104" s="7"/>
      <c r="FT104" s="7"/>
      <c r="FU104" s="7">
        <v>113</v>
      </c>
      <c r="FV104" s="7"/>
      <c r="FW104" s="10"/>
      <c r="FX104" s="7"/>
      <c r="FY104" s="10"/>
      <c r="FZ104" s="10"/>
      <c r="GA104" s="7"/>
      <c r="GB104" s="7"/>
      <c r="GC104" s="7">
        <v>113</v>
      </c>
      <c r="GD104" s="7"/>
      <c r="GE104" s="10"/>
      <c r="GF104" s="7"/>
      <c r="GG104" s="10"/>
      <c r="GH104" s="10"/>
      <c r="GI104" s="7"/>
      <c r="GJ104" s="7"/>
      <c r="GK104" s="7">
        <v>113</v>
      </c>
      <c r="GL104" s="7"/>
      <c r="GM104" s="7"/>
      <c r="GN104" s="7"/>
      <c r="GQ104" s="7"/>
      <c r="GR104" s="7"/>
      <c r="GS104" s="7">
        <v>113</v>
      </c>
      <c r="GT104" s="7"/>
      <c r="GU104" s="7"/>
      <c r="GV104" s="7"/>
      <c r="GX104">
        <f>SUM(GT104:GU104:GV104:GW104)</f>
        <v>0</v>
      </c>
      <c r="GY104" s="7"/>
      <c r="HA104" s="7">
        <v>113</v>
      </c>
      <c r="HB104" s="7"/>
      <c r="HC104" s="7"/>
      <c r="HD104" s="7"/>
      <c r="HG104" s="7"/>
      <c r="HH104" s="7"/>
      <c r="HI104" s="7">
        <v>113</v>
      </c>
      <c r="HJ104" s="7"/>
      <c r="HK104" s="7"/>
      <c r="HL104" s="7"/>
      <c r="HO104" s="7"/>
      <c r="HP104" s="7"/>
      <c r="HQ104" s="7">
        <v>113</v>
      </c>
      <c r="HR104" s="7"/>
      <c r="HS104" s="7"/>
      <c r="HT104" s="7"/>
      <c r="HW104" s="7"/>
      <c r="HX104" s="7"/>
      <c r="HY104" s="7">
        <v>113</v>
      </c>
      <c r="HZ104" s="11"/>
      <c r="IA104" s="11"/>
      <c r="IB104" s="7"/>
      <c r="IE104" s="7"/>
      <c r="IF104" s="7"/>
      <c r="IG104" s="7">
        <v>113</v>
      </c>
      <c r="IH104" s="7"/>
      <c r="II104" s="7"/>
      <c r="IJ104" s="7"/>
      <c r="IM104" s="7"/>
      <c r="IO104" s="7">
        <v>113</v>
      </c>
      <c r="IP104" s="7"/>
      <c r="IQ104" s="7"/>
      <c r="IR104" s="7"/>
      <c r="IU104" s="7"/>
      <c r="IV104" s="7"/>
      <c r="IW104" s="7">
        <v>113</v>
      </c>
      <c r="IX104" s="7"/>
      <c r="IY104" s="7"/>
      <c r="IZ104" s="7"/>
      <c r="JC104" s="7"/>
      <c r="JD104" s="7"/>
      <c r="JE104" s="7">
        <v>113</v>
      </c>
      <c r="JF104" s="7"/>
      <c r="JG104" s="7"/>
      <c r="JH104" s="7"/>
      <c r="JK104" s="7"/>
      <c r="JL104" s="7"/>
      <c r="JM104" s="7"/>
      <c r="JN104" s="7">
        <v>113</v>
      </c>
      <c r="JO104" s="7"/>
      <c r="JP104" s="7"/>
      <c r="JQ104" s="7"/>
      <c r="JT104" s="7"/>
      <c r="JU104" s="7"/>
      <c r="JV104" s="7">
        <v>113</v>
      </c>
      <c r="JW104" s="7"/>
      <c r="JX104" s="7"/>
      <c r="JY104" s="7"/>
      <c r="KB104" s="7"/>
      <c r="KC104" s="7"/>
      <c r="KD104" s="7">
        <v>113</v>
      </c>
      <c r="KE104" s="7"/>
      <c r="KF104" s="7"/>
      <c r="KG104" s="7"/>
      <c r="KJ104" s="7"/>
      <c r="KK104" s="7"/>
      <c r="KL104" s="7"/>
      <c r="KM104" s="7">
        <v>113</v>
      </c>
      <c r="KN104" s="7"/>
      <c r="KO104" s="7"/>
      <c r="KP104" s="7"/>
      <c r="KS104" s="7"/>
      <c r="KT104" s="7"/>
      <c r="KU104" s="7"/>
      <c r="KV104" s="7">
        <v>113</v>
      </c>
      <c r="KW104" s="7"/>
      <c r="KX104" s="7"/>
      <c r="KY104" s="7"/>
      <c r="LB104" s="7"/>
      <c r="LC104" s="7"/>
      <c r="LD104" s="7"/>
      <c r="LE104" s="7">
        <v>113</v>
      </c>
      <c r="LF104" s="7"/>
      <c r="LG104" s="7"/>
      <c r="LH104" s="7"/>
      <c r="LK104" s="7"/>
      <c r="LL104" s="7"/>
      <c r="LM104" s="7">
        <v>113</v>
      </c>
      <c r="LN104" s="7"/>
      <c r="LO104" s="7"/>
      <c r="LP104" s="7"/>
      <c r="LS104" s="7"/>
      <c r="LT104" s="7"/>
      <c r="LU104" s="7"/>
      <c r="LV104" s="7">
        <v>113</v>
      </c>
      <c r="LW104" s="7"/>
      <c r="LX104" s="7"/>
      <c r="LY104" s="7"/>
      <c r="MB104" s="7"/>
      <c r="MD104" s="7">
        <v>113</v>
      </c>
      <c r="ME104" s="7"/>
      <c r="MF104" s="7"/>
      <c r="MG104" s="7"/>
      <c r="MJ104" s="7"/>
      <c r="MK104" s="7"/>
      <c r="ML104" s="7">
        <v>113</v>
      </c>
      <c r="MM104" s="7"/>
      <c r="MN104" s="7"/>
      <c r="MO104" s="7"/>
      <c r="MR104" s="7"/>
      <c r="MV104" s="7">
        <v>113</v>
      </c>
      <c r="MW104" s="7"/>
      <c r="MX104" s="7"/>
      <c r="MY104" s="7"/>
      <c r="NB104" s="7"/>
      <c r="NE104" s="7">
        <v>113</v>
      </c>
      <c r="NF104" s="7"/>
      <c r="NG104" s="7"/>
      <c r="NH104" s="7"/>
      <c r="NK104" s="7"/>
      <c r="NN104" s="7">
        <v>113</v>
      </c>
      <c r="NO104" s="7"/>
      <c r="NP104" s="7"/>
      <c r="NQ104" s="7"/>
      <c r="NT104" s="7"/>
      <c r="NW104" s="7">
        <v>113</v>
      </c>
      <c r="NX104" s="7"/>
      <c r="NY104" s="7"/>
      <c r="NZ104" s="7"/>
      <c r="OC104" s="7"/>
      <c r="OF104" s="7">
        <v>113</v>
      </c>
      <c r="OG104" s="7"/>
      <c r="OH104" s="7"/>
      <c r="OI104" s="7"/>
      <c r="OL104" s="7"/>
      <c r="OO104" s="7">
        <v>113</v>
      </c>
      <c r="OP104" s="7"/>
      <c r="OQ104" s="7"/>
      <c r="OR104" s="7"/>
      <c r="OU104" s="7"/>
      <c r="OX104" s="7">
        <v>113</v>
      </c>
      <c r="OY104" s="7"/>
      <c r="OZ104" s="7"/>
      <c r="PA104" s="7"/>
      <c r="PD104" s="7"/>
      <c r="PG104" s="7"/>
      <c r="PH104" s="7"/>
      <c r="PI104" s="7"/>
      <c r="PJ104" s="7"/>
      <c r="PM104" s="7"/>
      <c r="PP104" s="7"/>
      <c r="PQ104" s="7"/>
      <c r="PR104" s="7"/>
      <c r="PS104" s="7"/>
      <c r="PV104" s="7"/>
      <c r="PY104" s="7"/>
      <c r="PZ104" s="7"/>
      <c r="QA104" s="7"/>
      <c r="QB104" s="7"/>
      <c r="QE104" s="7"/>
      <c r="QH104" s="7"/>
      <c r="QI104" s="7"/>
      <c r="QJ104" s="7"/>
      <c r="QK104" s="7"/>
      <c r="QN104" s="7"/>
    </row>
    <row r="105" spans="1:456" x14ac:dyDescent="0.3">
      <c r="A105" s="25">
        <v>114</v>
      </c>
      <c r="B105" s="10"/>
      <c r="C105" s="10"/>
      <c r="D105" s="7"/>
      <c r="E105" s="10"/>
      <c r="F105" s="10"/>
      <c r="G105" s="7"/>
      <c r="H105" s="7"/>
      <c r="I105" s="7">
        <v>114</v>
      </c>
      <c r="J105" s="10"/>
      <c r="K105" s="10"/>
      <c r="L105" s="7"/>
      <c r="M105" s="7"/>
      <c r="N105" s="10"/>
      <c r="O105" s="7"/>
      <c r="P105" s="7"/>
      <c r="Q105" s="7">
        <v>114</v>
      </c>
      <c r="R105" s="10"/>
      <c r="S105" s="10"/>
      <c r="T105" s="7"/>
      <c r="U105" s="10"/>
      <c r="V105" s="10"/>
      <c r="W105" s="7"/>
      <c r="X105" s="7"/>
      <c r="Y105" s="7">
        <v>114</v>
      </c>
      <c r="Z105" s="10"/>
      <c r="AA105" s="10"/>
      <c r="AB105" s="7"/>
      <c r="AC105" s="10"/>
      <c r="AD105" s="10"/>
      <c r="AE105" s="7"/>
      <c r="AF105" s="7"/>
      <c r="AG105" s="7">
        <v>114</v>
      </c>
      <c r="AH105" s="10"/>
      <c r="AI105" s="10"/>
      <c r="AJ105" s="7"/>
      <c r="AK105" s="10"/>
      <c r="AL105" s="10"/>
      <c r="AM105" s="7"/>
      <c r="AN105" s="7"/>
      <c r="AO105" s="7">
        <v>114</v>
      </c>
      <c r="AP105" s="10"/>
      <c r="AQ105" s="10"/>
      <c r="AR105" s="7"/>
      <c r="AS105" s="10"/>
      <c r="AT105" s="10"/>
      <c r="AU105" s="7"/>
      <c r="AW105" s="7">
        <v>114</v>
      </c>
      <c r="AX105" s="10"/>
      <c r="AY105" s="10"/>
      <c r="AZ105" s="7"/>
      <c r="BA105" s="10"/>
      <c r="BB105" s="10"/>
      <c r="BC105" s="7"/>
      <c r="BD105" s="7"/>
      <c r="BE105" s="7">
        <v>114</v>
      </c>
      <c r="BF105" s="10"/>
      <c r="BG105" s="10"/>
      <c r="BH105" s="7"/>
      <c r="BI105" s="10"/>
      <c r="BJ105" s="10"/>
      <c r="BK105" s="7"/>
      <c r="BL105" s="7"/>
      <c r="BM105" s="7">
        <v>114</v>
      </c>
      <c r="BN105" s="10"/>
      <c r="BO105" s="10"/>
      <c r="BP105" s="7"/>
      <c r="BQ105" s="10"/>
      <c r="BR105" s="10"/>
      <c r="BS105" s="7"/>
      <c r="BT105" s="7"/>
      <c r="BU105" s="7">
        <v>114</v>
      </c>
      <c r="BV105" s="7"/>
      <c r="BW105" s="10"/>
      <c r="BX105" s="7"/>
      <c r="BY105" s="10"/>
      <c r="BZ105" s="10"/>
      <c r="CA105" s="7"/>
      <c r="CB105" s="7"/>
      <c r="CC105" s="7">
        <v>114</v>
      </c>
      <c r="CD105" s="7"/>
      <c r="CE105" s="10"/>
      <c r="CF105" s="7"/>
      <c r="CG105" s="10"/>
      <c r="CH105" s="10"/>
      <c r="CI105" s="7"/>
      <c r="CK105" s="7">
        <v>114</v>
      </c>
      <c r="CL105" s="7"/>
      <c r="CM105" s="10"/>
      <c r="CN105" s="7"/>
      <c r="CO105" s="10"/>
      <c r="CP105" s="10"/>
      <c r="CQ105" s="7"/>
      <c r="CR105" s="7"/>
      <c r="CS105" s="7">
        <v>114</v>
      </c>
      <c r="CT105" s="7"/>
      <c r="CU105" s="10"/>
      <c r="CV105" s="7"/>
      <c r="CW105" s="10"/>
      <c r="CX105" s="10"/>
      <c r="CY105" s="7"/>
      <c r="CZ105" s="7"/>
      <c r="DA105" s="7">
        <v>114</v>
      </c>
      <c r="DB105" s="7"/>
      <c r="DC105" s="10"/>
      <c r="DD105" s="7"/>
      <c r="DE105" s="10"/>
      <c r="DF105" s="10"/>
      <c r="DG105" s="7"/>
      <c r="DH105" s="7"/>
      <c r="DI105" s="7">
        <v>114</v>
      </c>
      <c r="DJ105" s="7"/>
      <c r="DK105" s="10"/>
      <c r="DL105" s="7"/>
      <c r="DM105" s="10"/>
      <c r="DN105" s="10"/>
      <c r="DO105" s="7"/>
      <c r="DP105" s="7"/>
      <c r="DQ105" s="7">
        <v>114</v>
      </c>
      <c r="DR105" s="7"/>
      <c r="DS105" s="10"/>
      <c r="DT105" s="7"/>
      <c r="DU105" s="10"/>
      <c r="DV105" s="10"/>
      <c r="DW105" s="7"/>
      <c r="DY105" s="7">
        <v>114</v>
      </c>
      <c r="DZ105" s="10"/>
      <c r="EA105" s="10"/>
      <c r="EB105" s="10"/>
      <c r="EC105" s="10"/>
      <c r="ED105" s="10"/>
      <c r="EE105" s="7"/>
      <c r="EF105" s="7"/>
      <c r="EG105" s="7">
        <v>114</v>
      </c>
      <c r="EH105" s="7"/>
      <c r="EI105" s="10"/>
      <c r="EJ105" s="7"/>
      <c r="EK105" s="10"/>
      <c r="EL105" s="10"/>
      <c r="EM105" s="7"/>
      <c r="EN105" s="7"/>
      <c r="EO105" s="7">
        <v>114</v>
      </c>
      <c r="EP105" s="7"/>
      <c r="EQ105" s="10"/>
      <c r="ER105" s="7"/>
      <c r="ES105" s="10"/>
      <c r="ET105" s="10"/>
      <c r="EU105" s="7"/>
      <c r="EV105" s="7"/>
      <c r="EW105" s="7">
        <v>114</v>
      </c>
      <c r="EX105" s="7"/>
      <c r="EY105" s="10"/>
      <c r="EZ105" s="7"/>
      <c r="FA105" s="10"/>
      <c r="FB105" s="10"/>
      <c r="FC105" s="7"/>
      <c r="FD105" s="7"/>
      <c r="FE105" s="7">
        <v>114</v>
      </c>
      <c r="FF105" s="7"/>
      <c r="FG105" s="10"/>
      <c r="FH105" s="7"/>
      <c r="FI105" s="10"/>
      <c r="FJ105" s="10"/>
      <c r="FK105" s="7"/>
      <c r="FM105" s="7">
        <v>114</v>
      </c>
      <c r="FN105" s="7"/>
      <c r="FO105" s="10"/>
      <c r="FP105" s="7"/>
      <c r="FQ105" s="10"/>
      <c r="FR105" s="10"/>
      <c r="FS105" s="7"/>
      <c r="FT105" s="7"/>
      <c r="FU105" s="7">
        <v>114</v>
      </c>
      <c r="FV105" s="7"/>
      <c r="FW105" s="10"/>
      <c r="FX105" s="7"/>
      <c r="FY105" s="10"/>
      <c r="FZ105" s="10"/>
      <c r="GA105" s="7"/>
      <c r="GB105" s="7"/>
      <c r="GC105" s="7">
        <v>114</v>
      </c>
      <c r="GD105" s="7"/>
      <c r="GE105" s="10"/>
      <c r="GF105" s="7"/>
      <c r="GG105" s="10"/>
      <c r="GH105" s="10"/>
      <c r="GI105" s="7"/>
      <c r="GJ105" s="7"/>
      <c r="GK105" s="7">
        <v>114</v>
      </c>
      <c r="GL105" s="7"/>
      <c r="GM105" s="7"/>
      <c r="GN105" s="7"/>
      <c r="GQ105" s="7"/>
      <c r="GR105" s="7"/>
      <c r="GS105" s="7">
        <v>114</v>
      </c>
      <c r="GT105" s="7"/>
      <c r="GU105" s="7"/>
      <c r="GV105" s="7"/>
      <c r="GX105">
        <f>SUM(GT105:GU105:GV105:GW105)</f>
        <v>0</v>
      </c>
      <c r="GY105" s="7"/>
      <c r="HA105" s="7">
        <v>114</v>
      </c>
      <c r="HB105" s="7"/>
      <c r="HC105" s="7"/>
      <c r="HD105" s="7"/>
      <c r="HG105" s="7"/>
      <c r="HH105" s="7"/>
      <c r="HI105" s="7">
        <v>114</v>
      </c>
      <c r="HJ105" s="7"/>
      <c r="HK105" s="7"/>
      <c r="HL105" s="7"/>
      <c r="HO105" s="7"/>
      <c r="HP105" s="7"/>
      <c r="HQ105" s="7">
        <v>114</v>
      </c>
      <c r="HR105" s="7"/>
      <c r="HS105" s="7"/>
      <c r="HT105" s="7"/>
      <c r="HW105" s="7"/>
      <c r="HX105" s="7"/>
      <c r="HY105" s="7">
        <v>114</v>
      </c>
      <c r="HZ105" s="7"/>
      <c r="IA105" s="11"/>
      <c r="IB105" s="7"/>
      <c r="IE105" s="7"/>
      <c r="IF105" s="7"/>
      <c r="IG105" s="7">
        <v>114</v>
      </c>
      <c r="IH105" s="7"/>
      <c r="II105" s="7"/>
      <c r="IJ105" s="7"/>
      <c r="IM105" s="7"/>
      <c r="IO105" s="7">
        <v>114</v>
      </c>
      <c r="IP105" s="7"/>
      <c r="IQ105" s="7"/>
      <c r="IR105" s="7"/>
      <c r="IU105" s="7"/>
      <c r="IV105" s="7"/>
      <c r="IW105" s="7">
        <v>114</v>
      </c>
      <c r="IX105" s="7"/>
      <c r="IY105" s="7"/>
      <c r="IZ105" s="7"/>
      <c r="JC105" s="7"/>
      <c r="JD105" s="7"/>
      <c r="JE105" s="7">
        <v>114</v>
      </c>
      <c r="JF105" s="7"/>
      <c r="JG105" s="7"/>
      <c r="JH105" s="7"/>
      <c r="JK105" s="7"/>
      <c r="JL105" s="7"/>
      <c r="JM105" s="7"/>
      <c r="JN105" s="7">
        <v>114</v>
      </c>
      <c r="JO105" s="7"/>
      <c r="JP105" s="7"/>
      <c r="JQ105" s="7"/>
      <c r="JT105" s="7"/>
      <c r="JU105" s="7"/>
      <c r="JV105" s="7">
        <v>114</v>
      </c>
      <c r="JW105" s="7"/>
      <c r="JX105" s="7"/>
      <c r="JY105" s="7"/>
      <c r="KB105" s="7"/>
      <c r="KC105" s="7"/>
      <c r="KD105" s="7">
        <v>114</v>
      </c>
      <c r="KE105" s="7"/>
      <c r="KF105" s="7"/>
      <c r="KG105" s="7"/>
      <c r="KJ105" s="7"/>
      <c r="KK105" s="7"/>
      <c r="KL105" s="7"/>
      <c r="KM105" s="7">
        <v>114</v>
      </c>
      <c r="KN105" s="7"/>
      <c r="KO105" s="7"/>
      <c r="KP105" s="7"/>
      <c r="KS105" s="7"/>
      <c r="KT105" s="7"/>
      <c r="KU105" s="7"/>
      <c r="KV105" s="7">
        <v>114</v>
      </c>
      <c r="KW105" s="7"/>
      <c r="KX105" s="7"/>
      <c r="KY105" s="7"/>
      <c r="LB105" s="7"/>
      <c r="LC105" s="7"/>
      <c r="LD105" s="7"/>
      <c r="LE105" s="7">
        <v>114</v>
      </c>
      <c r="LF105" s="7"/>
      <c r="LG105" s="7"/>
      <c r="LH105" s="7"/>
      <c r="LK105" s="7"/>
      <c r="LL105" s="7"/>
      <c r="LM105" s="7">
        <v>114</v>
      </c>
      <c r="LN105" s="7"/>
      <c r="LO105" s="7"/>
      <c r="LP105" s="7"/>
      <c r="LS105" s="7"/>
      <c r="LT105" s="7"/>
      <c r="LU105" s="7"/>
      <c r="LV105" s="7">
        <v>114</v>
      </c>
      <c r="LW105" s="7"/>
      <c r="LX105" s="7"/>
      <c r="LY105" s="7"/>
      <c r="MB105" s="7"/>
      <c r="MD105" s="7">
        <v>114</v>
      </c>
      <c r="ME105" s="7"/>
      <c r="MF105" s="7"/>
      <c r="MG105" s="7"/>
      <c r="MJ105" s="7"/>
      <c r="MK105" s="7"/>
      <c r="ML105" s="7">
        <v>114</v>
      </c>
      <c r="MM105" s="7"/>
      <c r="MN105" s="7"/>
      <c r="MO105" s="7"/>
      <c r="MR105" s="7"/>
      <c r="MV105" s="7">
        <v>114</v>
      </c>
      <c r="MW105" s="7"/>
      <c r="MX105" s="7"/>
      <c r="MY105" s="7"/>
      <c r="NB105" s="7"/>
      <c r="NE105" s="7">
        <v>114</v>
      </c>
      <c r="NF105" s="7"/>
      <c r="NG105" s="7"/>
      <c r="NH105" s="7"/>
      <c r="NK105" s="7"/>
      <c r="NN105" s="7">
        <v>114</v>
      </c>
      <c r="NO105" s="7"/>
      <c r="NP105" s="7"/>
      <c r="NQ105" s="7"/>
      <c r="NT105" s="7"/>
      <c r="NW105" s="7">
        <v>114</v>
      </c>
      <c r="NX105" s="7"/>
      <c r="NY105" s="7"/>
      <c r="NZ105" s="7"/>
      <c r="OC105" s="7"/>
      <c r="OF105" s="7">
        <v>114</v>
      </c>
      <c r="OG105" s="7"/>
      <c r="OH105" s="7"/>
      <c r="OI105" s="7"/>
      <c r="OL105" s="7"/>
      <c r="OO105" s="7">
        <v>114</v>
      </c>
      <c r="OP105" s="7"/>
      <c r="OQ105" s="7"/>
      <c r="OR105" s="7"/>
      <c r="OU105" s="7"/>
      <c r="OX105" s="7">
        <v>114</v>
      </c>
      <c r="OY105" s="7"/>
      <c r="OZ105" s="7"/>
      <c r="PA105" s="7"/>
      <c r="PD105" s="7"/>
      <c r="PG105" s="7"/>
      <c r="PH105" s="7"/>
      <c r="PI105" s="7"/>
      <c r="PJ105" s="7"/>
      <c r="PM105" s="7"/>
      <c r="PP105" s="7"/>
      <c r="PQ105" s="7"/>
      <c r="PR105" s="7"/>
      <c r="PS105" s="7"/>
      <c r="PV105" s="7"/>
      <c r="PY105" s="7"/>
      <c r="PZ105" s="7"/>
      <c r="QA105" s="7"/>
      <c r="QB105" s="7"/>
      <c r="QE105" s="7"/>
      <c r="QH105" s="7"/>
      <c r="QI105" s="7"/>
      <c r="QJ105" s="7"/>
      <c r="QK105" s="7"/>
      <c r="QN105" s="7"/>
    </row>
    <row r="106" spans="1:456" x14ac:dyDescent="0.3">
      <c r="A106" s="25">
        <v>115</v>
      </c>
      <c r="B106" s="10"/>
      <c r="C106" s="10"/>
      <c r="D106" s="7"/>
      <c r="E106" s="10"/>
      <c r="F106" s="10"/>
      <c r="G106" s="7"/>
      <c r="I106" s="7">
        <v>115</v>
      </c>
      <c r="J106" s="10"/>
      <c r="K106" s="10"/>
      <c r="L106" s="7"/>
      <c r="M106" s="7"/>
      <c r="N106" s="10"/>
      <c r="O106" s="7"/>
      <c r="P106" s="7"/>
      <c r="Q106" s="7">
        <v>115</v>
      </c>
      <c r="R106" s="10"/>
      <c r="S106" s="10"/>
      <c r="T106" s="7"/>
      <c r="U106" s="10"/>
      <c r="V106" s="10"/>
      <c r="W106" s="7"/>
      <c r="X106" s="7"/>
      <c r="Y106" s="7">
        <v>115</v>
      </c>
      <c r="Z106" s="10"/>
      <c r="AA106" s="10"/>
      <c r="AB106" s="7"/>
      <c r="AC106" s="10"/>
      <c r="AD106" s="10"/>
      <c r="AE106" s="7"/>
      <c r="AF106" s="7"/>
      <c r="AG106" s="7">
        <v>115</v>
      </c>
      <c r="AH106" s="10"/>
      <c r="AI106" s="10"/>
      <c r="AJ106" s="7"/>
      <c r="AK106" s="10"/>
      <c r="AL106" s="10"/>
      <c r="AM106" s="7"/>
      <c r="AN106" s="7"/>
      <c r="AO106" s="7">
        <v>115</v>
      </c>
      <c r="AP106" s="10"/>
      <c r="AQ106" s="10"/>
      <c r="AR106" s="7"/>
      <c r="AS106" s="10"/>
      <c r="AT106" s="10"/>
      <c r="AU106" s="7"/>
      <c r="AW106" s="7">
        <v>115</v>
      </c>
      <c r="AX106" s="10"/>
      <c r="AY106" s="10"/>
      <c r="AZ106" s="7"/>
      <c r="BA106" s="10"/>
      <c r="BB106" s="10"/>
      <c r="BC106" s="7"/>
      <c r="BE106" s="7">
        <v>115</v>
      </c>
      <c r="BF106" s="10"/>
      <c r="BG106" s="10"/>
      <c r="BH106" s="7"/>
      <c r="BI106" s="10"/>
      <c r="BJ106" s="10"/>
      <c r="BK106" s="7"/>
      <c r="BL106" s="7"/>
      <c r="BM106" s="7">
        <v>115</v>
      </c>
      <c r="BN106" s="10"/>
      <c r="BO106" s="10"/>
      <c r="BP106" s="7"/>
      <c r="BQ106" s="10"/>
      <c r="BR106" s="10"/>
      <c r="BS106" s="7"/>
      <c r="BT106" s="7"/>
      <c r="BU106" s="7">
        <v>115</v>
      </c>
      <c r="BV106" s="7"/>
      <c r="BW106" s="10"/>
      <c r="BX106" s="7"/>
      <c r="BY106" s="10"/>
      <c r="BZ106" s="10"/>
      <c r="CA106" s="7"/>
      <c r="CB106" s="7"/>
      <c r="CC106" s="7">
        <v>115</v>
      </c>
      <c r="CD106" s="7"/>
      <c r="CE106" s="10"/>
      <c r="CF106" s="7"/>
      <c r="CG106" s="10"/>
      <c r="CH106" s="10"/>
      <c r="CI106" s="7"/>
      <c r="CK106" s="7">
        <v>115</v>
      </c>
      <c r="CL106" s="7"/>
      <c r="CM106" s="10"/>
      <c r="CN106" s="7"/>
      <c r="CO106" s="10"/>
      <c r="CP106" s="10"/>
      <c r="CQ106" s="7"/>
      <c r="CS106" s="7">
        <v>115</v>
      </c>
      <c r="CT106" s="7"/>
      <c r="CU106" s="10"/>
      <c r="CV106" s="7"/>
      <c r="CW106" s="10"/>
      <c r="CX106" s="10"/>
      <c r="CY106" s="7"/>
      <c r="CZ106" s="7"/>
      <c r="DA106" s="7">
        <v>115</v>
      </c>
      <c r="DB106" s="7"/>
      <c r="DC106" s="10"/>
      <c r="DD106" s="7"/>
      <c r="DE106" s="10"/>
      <c r="DF106" s="10"/>
      <c r="DG106" s="7"/>
      <c r="DH106" s="7"/>
      <c r="DI106" s="7">
        <v>115</v>
      </c>
      <c r="DJ106" s="7"/>
      <c r="DK106" s="10"/>
      <c r="DL106" s="7"/>
      <c r="DM106" s="10"/>
      <c r="DN106" s="10"/>
      <c r="DO106" s="7"/>
      <c r="DP106" s="7"/>
      <c r="DQ106" s="7">
        <v>115</v>
      </c>
      <c r="DR106" s="7"/>
      <c r="DS106" s="10"/>
      <c r="DT106" s="7"/>
      <c r="DU106" s="10"/>
      <c r="DV106" s="10"/>
      <c r="DW106" s="7"/>
      <c r="DY106" s="7">
        <v>115</v>
      </c>
      <c r="DZ106" s="10"/>
      <c r="EA106" s="10"/>
      <c r="EB106" s="10"/>
      <c r="EC106" s="10"/>
      <c r="ED106" s="10"/>
      <c r="EE106" s="7"/>
      <c r="EG106" s="7">
        <v>115</v>
      </c>
      <c r="EH106" s="7"/>
      <c r="EI106" s="10"/>
      <c r="EJ106" s="7"/>
      <c r="EK106" s="10"/>
      <c r="EL106" s="10"/>
      <c r="EM106" s="7"/>
      <c r="EN106" s="7"/>
      <c r="EO106" s="7">
        <v>115</v>
      </c>
      <c r="EP106" s="7"/>
      <c r="EQ106" s="10"/>
      <c r="ER106" s="7"/>
      <c r="ES106" s="10"/>
      <c r="ET106" s="10"/>
      <c r="EU106" s="7"/>
      <c r="EV106" s="7"/>
      <c r="EW106" s="7">
        <v>115</v>
      </c>
      <c r="EX106" s="7"/>
      <c r="EY106" s="10"/>
      <c r="EZ106" s="7"/>
      <c r="FA106" s="10"/>
      <c r="FB106" s="10"/>
      <c r="FC106" s="7"/>
      <c r="FD106" s="7"/>
      <c r="FE106" s="7">
        <v>115</v>
      </c>
      <c r="FF106" s="7"/>
      <c r="FG106" s="10"/>
      <c r="FH106" s="7"/>
      <c r="FI106" s="10"/>
      <c r="FJ106" s="10"/>
      <c r="FK106" s="7"/>
      <c r="FM106" s="7">
        <v>115</v>
      </c>
      <c r="FN106" s="7"/>
      <c r="FO106" s="10"/>
      <c r="FP106" s="7"/>
      <c r="FQ106" s="10"/>
      <c r="FR106" s="10"/>
      <c r="FS106" s="7"/>
      <c r="FU106" s="7">
        <v>115</v>
      </c>
      <c r="FV106" s="7"/>
      <c r="FW106" s="10"/>
      <c r="FX106" s="7"/>
      <c r="FY106" s="10"/>
      <c r="FZ106" s="10"/>
      <c r="GA106" s="7"/>
      <c r="GB106" s="7"/>
      <c r="GC106" s="7">
        <v>115</v>
      </c>
      <c r="GD106" s="7"/>
      <c r="GE106" s="10"/>
      <c r="GF106" s="7"/>
      <c r="GG106" s="10"/>
      <c r="GH106" s="10"/>
      <c r="GI106" s="7"/>
      <c r="GJ106" s="7"/>
      <c r="GK106" s="7">
        <v>115</v>
      </c>
      <c r="GL106" s="7"/>
      <c r="GM106" s="7"/>
      <c r="GQ106" s="7"/>
      <c r="GR106" s="7"/>
      <c r="GS106" s="7">
        <v>115</v>
      </c>
      <c r="GT106" s="7"/>
      <c r="GU106" s="7"/>
      <c r="GX106">
        <f>SUM(GT106:GU106:GV106:GW106)</f>
        <v>0</v>
      </c>
      <c r="GY106" s="7"/>
      <c r="HA106" s="7">
        <v>115</v>
      </c>
      <c r="HB106" s="7"/>
      <c r="HC106" s="7"/>
      <c r="HG106" s="7"/>
      <c r="HI106" s="7">
        <v>115</v>
      </c>
      <c r="HJ106" s="7"/>
      <c r="HK106" s="7"/>
      <c r="HO106" s="7"/>
      <c r="HP106" s="7"/>
      <c r="HQ106" s="7">
        <v>115</v>
      </c>
      <c r="HR106" s="7"/>
      <c r="HS106" s="7"/>
      <c r="HW106" s="7"/>
      <c r="HX106" s="7"/>
      <c r="HY106" s="7">
        <v>115</v>
      </c>
      <c r="HZ106" s="7"/>
      <c r="IA106" s="11"/>
      <c r="IE106" s="7"/>
      <c r="IF106" s="7"/>
      <c r="IG106" s="7">
        <v>115</v>
      </c>
      <c r="IH106" s="7"/>
      <c r="II106" s="7"/>
      <c r="IM106" s="7"/>
      <c r="IO106" s="7">
        <v>115</v>
      </c>
      <c r="IP106" s="7"/>
      <c r="IQ106" s="7"/>
      <c r="IU106" s="7"/>
      <c r="IW106" s="7">
        <v>115</v>
      </c>
      <c r="IX106" s="7"/>
      <c r="IY106" s="7"/>
      <c r="JC106" s="7"/>
      <c r="JD106" s="7"/>
      <c r="JE106" s="7">
        <v>115</v>
      </c>
      <c r="JF106" s="7"/>
      <c r="JG106" s="7"/>
      <c r="JK106" s="7"/>
      <c r="JL106" s="7"/>
      <c r="JM106" s="7"/>
      <c r="JN106" s="7">
        <v>115</v>
      </c>
      <c r="JO106" s="7"/>
      <c r="JP106" s="7"/>
      <c r="JT106" s="7"/>
      <c r="JU106" s="7"/>
      <c r="JV106" s="7">
        <v>115</v>
      </c>
      <c r="JW106" s="7"/>
      <c r="JX106" s="7"/>
      <c r="KB106" s="7"/>
      <c r="KD106" s="7">
        <v>115</v>
      </c>
      <c r="KE106" s="7"/>
      <c r="KF106" s="7"/>
      <c r="KJ106" s="7"/>
      <c r="KK106" s="7"/>
      <c r="KL106" s="7"/>
      <c r="KM106" s="7">
        <v>115</v>
      </c>
      <c r="KN106" s="7"/>
      <c r="KO106" s="7"/>
      <c r="KS106" s="7"/>
      <c r="KT106" s="7"/>
      <c r="KU106" s="7"/>
      <c r="KV106" s="7">
        <v>115</v>
      </c>
      <c r="KW106" s="7"/>
      <c r="KX106" s="7"/>
      <c r="LB106" s="7"/>
      <c r="LC106" s="7"/>
      <c r="LD106" s="7"/>
      <c r="LE106" s="7">
        <v>115</v>
      </c>
      <c r="LF106" s="7">
        <v>7</v>
      </c>
      <c r="LG106" s="7"/>
      <c r="LK106" s="7"/>
      <c r="LL106" s="7"/>
      <c r="LM106" s="7">
        <v>115</v>
      </c>
      <c r="LN106" s="7"/>
      <c r="LO106" s="7"/>
      <c r="LS106" s="7"/>
      <c r="LT106" s="7"/>
      <c r="LU106" s="7"/>
      <c r="LV106" s="7">
        <v>115</v>
      </c>
      <c r="LW106" s="7"/>
      <c r="LX106" s="7"/>
      <c r="MB106" s="7"/>
      <c r="MD106" s="7">
        <v>115</v>
      </c>
      <c r="ME106" s="7"/>
      <c r="MF106" s="7"/>
      <c r="MJ106" s="7"/>
      <c r="ML106" s="7">
        <v>115</v>
      </c>
      <c r="MM106" s="7"/>
      <c r="MN106" s="7"/>
      <c r="MR106" s="7"/>
      <c r="MV106" s="7">
        <v>115</v>
      </c>
      <c r="MW106" s="7"/>
      <c r="MX106" s="7"/>
      <c r="NB106" s="7"/>
      <c r="NE106" s="7">
        <v>115</v>
      </c>
      <c r="NF106" s="7"/>
      <c r="NG106" s="7"/>
      <c r="NK106" s="7"/>
      <c r="NN106" s="7">
        <v>115</v>
      </c>
      <c r="NO106" s="7"/>
      <c r="NP106" s="7"/>
      <c r="NT106" s="7"/>
      <c r="NW106" s="7">
        <v>115</v>
      </c>
      <c r="NX106" s="7"/>
      <c r="NY106" s="7"/>
      <c r="OC106" s="7"/>
      <c r="OF106" s="7">
        <v>115</v>
      </c>
      <c r="OG106" s="7"/>
      <c r="OH106" s="7"/>
      <c r="OL106" s="7"/>
      <c r="OO106" s="7">
        <v>115</v>
      </c>
      <c r="OP106" s="7"/>
      <c r="OQ106" s="7"/>
      <c r="OU106" s="7"/>
      <c r="OX106" s="7">
        <v>115</v>
      </c>
      <c r="OY106" s="7"/>
      <c r="OZ106" s="7"/>
      <c r="PD106" s="7"/>
      <c r="PG106" s="7"/>
      <c r="PH106" s="7"/>
      <c r="PI106" s="7"/>
      <c r="PM106" s="7"/>
      <c r="PP106" s="7"/>
      <c r="PQ106" s="7"/>
      <c r="PR106" s="7"/>
      <c r="PV106" s="7"/>
      <c r="PY106" s="7"/>
      <c r="PZ106" s="7"/>
      <c r="QA106" s="7"/>
      <c r="QE106" s="7"/>
      <c r="QH106" s="7"/>
      <c r="QI106" s="7"/>
      <c r="QJ106" s="7"/>
      <c r="QN106" s="7"/>
    </row>
    <row r="107" spans="1:456" x14ac:dyDescent="0.3">
      <c r="A107" s="25">
        <v>116</v>
      </c>
      <c r="B107" s="10"/>
      <c r="C107" s="10"/>
      <c r="D107" s="7"/>
      <c r="E107" s="10"/>
      <c r="F107" s="10"/>
      <c r="G107" s="7"/>
      <c r="I107" s="7">
        <v>116</v>
      </c>
      <c r="J107" s="10"/>
      <c r="K107" s="10"/>
      <c r="L107" s="7"/>
      <c r="M107" s="7"/>
      <c r="N107" s="10"/>
      <c r="O107" s="7"/>
      <c r="P107" s="7"/>
      <c r="Q107" s="7">
        <v>116</v>
      </c>
      <c r="R107" s="10"/>
      <c r="S107" s="10"/>
      <c r="T107" s="7"/>
      <c r="U107" s="10"/>
      <c r="V107" s="10"/>
      <c r="W107" s="7"/>
      <c r="X107" s="7"/>
      <c r="Y107" s="7">
        <v>116</v>
      </c>
      <c r="Z107" s="10"/>
      <c r="AA107" s="10"/>
      <c r="AB107" s="7"/>
      <c r="AC107" s="10"/>
      <c r="AD107" s="10"/>
      <c r="AE107" s="7"/>
      <c r="AF107" s="7"/>
      <c r="AG107" s="7">
        <v>116</v>
      </c>
      <c r="AH107" s="10"/>
      <c r="AI107" s="10"/>
      <c r="AJ107" s="7"/>
      <c r="AK107" s="10"/>
      <c r="AL107" s="10"/>
      <c r="AM107" s="7"/>
      <c r="AN107" s="7"/>
      <c r="AO107" s="7">
        <v>116</v>
      </c>
      <c r="AP107" s="10"/>
      <c r="AQ107" s="10"/>
      <c r="AR107" s="7"/>
      <c r="AS107" s="10"/>
      <c r="AT107" s="10"/>
      <c r="AU107" s="7"/>
      <c r="AW107" s="7">
        <v>116</v>
      </c>
      <c r="AX107" s="10"/>
      <c r="AY107" s="10"/>
      <c r="AZ107" s="7"/>
      <c r="BA107" s="10"/>
      <c r="BB107" s="10"/>
      <c r="BC107" s="7"/>
      <c r="BE107" s="7">
        <v>116</v>
      </c>
      <c r="BF107" s="10"/>
      <c r="BG107" s="10"/>
      <c r="BH107" s="7"/>
      <c r="BI107" s="10"/>
      <c r="BJ107" s="10"/>
      <c r="BK107" s="7"/>
      <c r="BL107" s="7"/>
      <c r="BM107" s="7">
        <v>116</v>
      </c>
      <c r="BN107" s="10"/>
      <c r="BO107" s="10"/>
      <c r="BP107" s="7"/>
      <c r="BQ107" s="10"/>
      <c r="BR107" s="10"/>
      <c r="BS107" s="7"/>
      <c r="BT107" s="7"/>
      <c r="BU107" s="7">
        <v>116</v>
      </c>
      <c r="BV107" s="7"/>
      <c r="BW107" s="10"/>
      <c r="BX107" s="7"/>
      <c r="BY107" s="10"/>
      <c r="BZ107" s="10"/>
      <c r="CA107" s="7"/>
      <c r="CB107" s="7"/>
      <c r="CC107" s="7">
        <v>116</v>
      </c>
      <c r="CD107" s="7"/>
      <c r="CE107" s="10"/>
      <c r="CF107" s="7"/>
      <c r="CG107" s="10"/>
      <c r="CH107" s="10"/>
      <c r="CI107" s="7"/>
      <c r="CK107" s="7">
        <v>116</v>
      </c>
      <c r="CL107" s="7"/>
      <c r="CM107" s="10"/>
      <c r="CN107" s="7"/>
      <c r="CO107" s="10"/>
      <c r="CP107" s="10"/>
      <c r="CQ107" s="7"/>
      <c r="CS107" s="7">
        <v>116</v>
      </c>
      <c r="CT107" s="7"/>
      <c r="CU107" s="10"/>
      <c r="CV107" s="7"/>
      <c r="CW107" s="10"/>
      <c r="CX107" s="10"/>
      <c r="CY107" s="7"/>
      <c r="CZ107" s="7"/>
      <c r="DA107" s="7">
        <v>116</v>
      </c>
      <c r="DB107" s="7"/>
      <c r="DC107" s="10"/>
      <c r="DD107" s="7"/>
      <c r="DE107" s="10"/>
      <c r="DF107" s="10"/>
      <c r="DG107" s="7"/>
      <c r="DH107" s="7"/>
      <c r="DI107" s="7">
        <v>116</v>
      </c>
      <c r="DJ107" s="7"/>
      <c r="DK107" s="10"/>
      <c r="DL107" s="7"/>
      <c r="DM107" s="10"/>
      <c r="DN107" s="10"/>
      <c r="DO107" s="7"/>
      <c r="DP107" s="7"/>
      <c r="DQ107" s="7">
        <v>116</v>
      </c>
      <c r="DR107" s="7"/>
      <c r="DS107" s="10"/>
      <c r="DT107" s="7"/>
      <c r="DU107" s="10"/>
      <c r="DV107" s="10"/>
      <c r="DW107" s="7"/>
      <c r="DY107" s="7">
        <v>116</v>
      </c>
      <c r="DZ107" s="10"/>
      <c r="EA107" s="10"/>
      <c r="EB107" s="10"/>
      <c r="EC107" s="10"/>
      <c r="ED107" s="10"/>
      <c r="EE107" s="7"/>
      <c r="EG107" s="7">
        <v>116</v>
      </c>
      <c r="EH107" s="7"/>
      <c r="EI107" s="10"/>
      <c r="EJ107" s="7"/>
      <c r="EK107" s="10"/>
      <c r="EL107" s="10"/>
      <c r="EM107" s="7"/>
      <c r="EN107" s="7"/>
      <c r="EO107" s="7">
        <v>116</v>
      </c>
      <c r="EP107" s="7"/>
      <c r="EQ107" s="10"/>
      <c r="ER107" s="7"/>
      <c r="ES107" s="10"/>
      <c r="ET107" s="10"/>
      <c r="EU107" s="7"/>
      <c r="EV107" s="7"/>
      <c r="EW107" s="7">
        <v>116</v>
      </c>
      <c r="EX107" s="7"/>
      <c r="EY107" s="10"/>
      <c r="EZ107" s="7"/>
      <c r="FA107" s="10"/>
      <c r="FB107" s="10"/>
      <c r="FC107" s="7"/>
      <c r="FD107" s="7"/>
      <c r="FE107" s="7">
        <v>116</v>
      </c>
      <c r="FF107" s="7"/>
      <c r="FG107" s="10"/>
      <c r="FH107" s="7"/>
      <c r="FI107" s="10"/>
      <c r="FJ107" s="10"/>
      <c r="FK107" s="7"/>
      <c r="FM107" s="7">
        <v>116</v>
      </c>
      <c r="FN107" s="7"/>
      <c r="FO107" s="10"/>
      <c r="FP107" s="7"/>
      <c r="FQ107" s="10"/>
      <c r="FR107" s="10"/>
      <c r="FS107" s="7"/>
      <c r="FU107" s="7">
        <v>116</v>
      </c>
      <c r="FV107" s="7"/>
      <c r="FW107" s="10"/>
      <c r="FX107" s="7"/>
      <c r="FY107" s="10"/>
      <c r="FZ107" s="10"/>
      <c r="GA107" s="7"/>
      <c r="GB107" s="7"/>
      <c r="GC107" s="7">
        <v>116</v>
      </c>
      <c r="GD107" s="7"/>
      <c r="GE107" s="10"/>
      <c r="GF107" s="7"/>
      <c r="GG107" s="10"/>
      <c r="GH107" s="10"/>
      <c r="GI107" s="7"/>
      <c r="GJ107" s="7"/>
      <c r="GK107" s="7">
        <v>116</v>
      </c>
      <c r="GL107" s="7"/>
      <c r="GM107" s="7"/>
      <c r="GQ107" s="7"/>
      <c r="GR107" s="7"/>
      <c r="GS107" s="7">
        <v>116</v>
      </c>
      <c r="GT107" s="7"/>
      <c r="GU107" s="7"/>
      <c r="GX107">
        <f>SUM(GT107:GU107:GV107:GW107)</f>
        <v>0</v>
      </c>
      <c r="GY107" s="7"/>
      <c r="HA107" s="7">
        <v>116</v>
      </c>
      <c r="HB107" s="7"/>
      <c r="HC107" s="7"/>
      <c r="HG107" s="7"/>
      <c r="HI107" s="7">
        <v>116</v>
      </c>
      <c r="HJ107" s="7"/>
      <c r="HK107" s="7"/>
      <c r="HO107" s="7"/>
      <c r="HP107" s="7"/>
      <c r="HQ107" s="7">
        <v>116</v>
      </c>
      <c r="HR107" s="7"/>
      <c r="HS107" s="7"/>
      <c r="HW107" s="7"/>
      <c r="HX107" s="7"/>
      <c r="HY107" s="7">
        <v>116</v>
      </c>
      <c r="HZ107" s="7"/>
      <c r="IA107" s="7"/>
      <c r="IE107" s="7"/>
      <c r="IF107" s="7"/>
      <c r="IG107" s="7">
        <v>116</v>
      </c>
      <c r="IH107" s="7"/>
      <c r="II107" s="7"/>
      <c r="IM107" s="7"/>
      <c r="IO107" s="7">
        <v>116</v>
      </c>
      <c r="IP107" s="7"/>
      <c r="IQ107" s="7"/>
      <c r="IU107" s="7"/>
      <c r="IW107" s="7">
        <v>116</v>
      </c>
      <c r="IX107" s="7"/>
      <c r="IY107" s="7"/>
      <c r="JC107" s="7"/>
      <c r="JD107" s="7"/>
      <c r="JE107" s="7">
        <v>116</v>
      </c>
      <c r="JF107" s="7"/>
      <c r="JG107" s="7"/>
      <c r="JK107" s="7"/>
      <c r="JL107" s="7"/>
      <c r="JM107" s="7"/>
      <c r="JN107" s="7">
        <v>116</v>
      </c>
      <c r="JO107" s="7"/>
      <c r="JP107" s="7"/>
      <c r="JT107" s="7"/>
      <c r="JU107" s="7"/>
      <c r="JV107" s="7">
        <v>116</v>
      </c>
      <c r="JW107" s="7"/>
      <c r="JX107" s="7"/>
      <c r="KB107" s="7"/>
      <c r="KD107" s="7">
        <v>116</v>
      </c>
      <c r="KE107" s="7"/>
      <c r="KF107" s="7"/>
      <c r="KJ107" s="7"/>
      <c r="KK107" s="7"/>
      <c r="KL107" s="7"/>
      <c r="KM107" s="7">
        <v>116</v>
      </c>
      <c r="KN107" s="7"/>
      <c r="KO107" s="7"/>
      <c r="KS107" s="7"/>
      <c r="KT107" s="7"/>
      <c r="KU107" s="7"/>
      <c r="KV107" s="7">
        <v>116</v>
      </c>
      <c r="KW107" s="7"/>
      <c r="KX107" s="7"/>
      <c r="LB107" s="7"/>
      <c r="LC107" s="7"/>
      <c r="LD107" s="7"/>
      <c r="LE107" s="7">
        <v>116</v>
      </c>
      <c r="LF107" s="7"/>
      <c r="LG107" s="7"/>
      <c r="LK107" s="7"/>
      <c r="LL107" s="7"/>
      <c r="LM107" s="7">
        <v>116</v>
      </c>
      <c r="LN107" s="7"/>
      <c r="LO107" s="7"/>
      <c r="LS107" s="7"/>
      <c r="LT107" s="7"/>
      <c r="LU107" s="7"/>
      <c r="LV107" s="7">
        <v>116</v>
      </c>
      <c r="LW107" s="7"/>
      <c r="LX107" s="7"/>
      <c r="MB107" s="7"/>
      <c r="MD107" s="7">
        <v>116</v>
      </c>
      <c r="ME107" s="7"/>
      <c r="MF107" s="7"/>
      <c r="MJ107" s="7"/>
      <c r="ML107" s="7">
        <v>116</v>
      </c>
      <c r="MM107" s="7"/>
      <c r="MN107" s="7"/>
      <c r="MR107" s="7"/>
      <c r="MV107" s="7">
        <v>116</v>
      </c>
      <c r="MW107" s="7"/>
      <c r="MX107" s="7"/>
      <c r="NB107" s="7"/>
      <c r="NE107" s="7">
        <v>116</v>
      </c>
      <c r="NF107" s="7"/>
      <c r="NG107" s="7"/>
      <c r="NK107" s="7"/>
      <c r="NN107" s="7">
        <v>116</v>
      </c>
      <c r="NO107" s="7"/>
      <c r="NP107" s="7"/>
      <c r="NT107" s="7"/>
      <c r="NW107" s="7">
        <v>116</v>
      </c>
      <c r="NX107" s="7"/>
      <c r="NY107" s="7"/>
      <c r="OC107" s="7"/>
      <c r="OF107" s="7">
        <v>116</v>
      </c>
      <c r="OG107" s="7"/>
      <c r="OH107" s="7"/>
      <c r="OL107" s="7"/>
      <c r="OO107" s="7">
        <v>116</v>
      </c>
      <c r="OP107" s="7"/>
      <c r="OQ107" s="7"/>
      <c r="OU107" s="7"/>
      <c r="OX107" s="7">
        <v>116</v>
      </c>
      <c r="OY107" s="7"/>
      <c r="OZ107" s="7"/>
      <c r="PD107" s="7"/>
      <c r="PG107" s="7"/>
      <c r="PH107" s="7"/>
      <c r="PI107" s="7"/>
      <c r="PM107" s="7"/>
      <c r="PP107" s="7"/>
      <c r="PQ107" s="7"/>
      <c r="PR107" s="7"/>
      <c r="PV107" s="7"/>
      <c r="PY107" s="7"/>
      <c r="PZ107" s="7"/>
      <c r="QA107" s="7"/>
      <c r="QE107" s="7"/>
      <c r="QH107" s="7"/>
      <c r="QI107" s="7"/>
      <c r="QJ107" s="7"/>
      <c r="QN107" s="7"/>
    </row>
    <row r="108" spans="1:456" x14ac:dyDescent="0.3">
      <c r="A108" s="25">
        <v>117</v>
      </c>
      <c r="B108" s="10"/>
      <c r="C108" s="10"/>
      <c r="D108" s="7"/>
      <c r="E108" s="10"/>
      <c r="F108" s="10"/>
      <c r="G108" s="7"/>
      <c r="I108" s="7">
        <v>117</v>
      </c>
      <c r="J108" s="10"/>
      <c r="K108" s="10"/>
      <c r="L108" s="7"/>
      <c r="M108" s="7"/>
      <c r="N108" s="10"/>
      <c r="O108" s="7"/>
      <c r="P108" s="7"/>
      <c r="Q108" s="7">
        <v>117</v>
      </c>
      <c r="R108" s="10"/>
      <c r="S108" s="10"/>
      <c r="T108" s="7"/>
      <c r="U108" s="10"/>
      <c r="V108" s="10"/>
      <c r="W108" s="7"/>
      <c r="X108" s="7"/>
      <c r="Y108" s="7">
        <v>117</v>
      </c>
      <c r="Z108" s="10"/>
      <c r="AA108" s="10"/>
      <c r="AB108" s="7"/>
      <c r="AC108" s="10"/>
      <c r="AD108" s="10"/>
      <c r="AE108" s="7"/>
      <c r="AF108" s="7"/>
      <c r="AG108" s="7">
        <v>117</v>
      </c>
      <c r="AH108" s="10"/>
      <c r="AI108" s="10"/>
      <c r="AJ108" s="7"/>
      <c r="AK108" s="10"/>
      <c r="AL108" s="10"/>
      <c r="AM108" s="7"/>
      <c r="AN108" s="7"/>
      <c r="AO108" s="7">
        <v>117</v>
      </c>
      <c r="AP108" s="10"/>
      <c r="AQ108" s="10"/>
      <c r="AR108" s="7"/>
      <c r="AS108" s="10"/>
      <c r="AT108" s="10"/>
      <c r="AU108" s="7"/>
      <c r="AW108" s="7">
        <v>117</v>
      </c>
      <c r="AX108" s="10"/>
      <c r="AY108" s="10"/>
      <c r="AZ108" s="7"/>
      <c r="BA108" s="10"/>
      <c r="BB108" s="10"/>
      <c r="BC108" s="7"/>
      <c r="BE108" s="7">
        <v>117</v>
      </c>
      <c r="BF108" s="10"/>
      <c r="BG108" s="10"/>
      <c r="BH108" s="7"/>
      <c r="BI108" s="10"/>
      <c r="BJ108" s="10"/>
      <c r="BK108" s="7"/>
      <c r="BL108" s="7"/>
      <c r="BM108" s="7">
        <v>117</v>
      </c>
      <c r="BN108" s="10"/>
      <c r="BO108" s="10"/>
      <c r="BP108" s="7"/>
      <c r="BQ108" s="10"/>
      <c r="BR108" s="10"/>
      <c r="BS108" s="7"/>
      <c r="BT108" s="7"/>
      <c r="BU108" s="7">
        <v>117</v>
      </c>
      <c r="BV108" s="7"/>
      <c r="BW108" s="10"/>
      <c r="BX108" s="7"/>
      <c r="BY108" s="10"/>
      <c r="BZ108" s="10"/>
      <c r="CA108" s="7"/>
      <c r="CB108" s="7"/>
      <c r="CC108" s="7">
        <v>117</v>
      </c>
      <c r="CD108" s="7"/>
      <c r="CE108" s="10"/>
      <c r="CF108" s="7"/>
      <c r="CG108" s="10"/>
      <c r="CH108" s="10"/>
      <c r="CI108" s="7"/>
      <c r="CK108" s="7">
        <v>117</v>
      </c>
      <c r="CL108" s="7"/>
      <c r="CM108" s="10"/>
      <c r="CN108" s="7"/>
      <c r="CO108" s="10"/>
      <c r="CP108" s="10"/>
      <c r="CQ108" s="7"/>
      <c r="CS108" s="7">
        <v>117</v>
      </c>
      <c r="CT108" s="7"/>
      <c r="CU108" s="10"/>
      <c r="CV108" s="7"/>
      <c r="CW108" s="10"/>
      <c r="CX108" s="10"/>
      <c r="CY108" s="7"/>
      <c r="CZ108" s="7"/>
      <c r="DA108" s="7">
        <v>117</v>
      </c>
      <c r="DB108" s="7"/>
      <c r="DC108" s="10"/>
      <c r="DD108" s="7"/>
      <c r="DE108" s="10"/>
      <c r="DF108" s="10"/>
      <c r="DG108" s="7"/>
      <c r="DH108" s="7"/>
      <c r="DI108" s="7">
        <v>117</v>
      </c>
      <c r="DJ108" s="7"/>
      <c r="DK108" s="10"/>
      <c r="DL108" s="7"/>
      <c r="DM108" s="10"/>
      <c r="DN108" s="10"/>
      <c r="DO108" s="7"/>
      <c r="DP108" s="7"/>
      <c r="DQ108" s="7">
        <v>117</v>
      </c>
      <c r="DR108" s="7"/>
      <c r="DS108" s="10"/>
      <c r="DT108" s="7"/>
      <c r="DU108" s="10"/>
      <c r="DV108" s="10"/>
      <c r="DW108" s="7"/>
      <c r="DY108" s="7">
        <v>117</v>
      </c>
      <c r="DZ108" s="10"/>
      <c r="EA108" s="10"/>
      <c r="EB108" s="10"/>
      <c r="EC108" s="10"/>
      <c r="ED108" s="10"/>
      <c r="EE108" s="7"/>
      <c r="EG108" s="7">
        <v>117</v>
      </c>
      <c r="EH108" s="7"/>
      <c r="EI108" s="10"/>
      <c r="EJ108" s="7"/>
      <c r="EK108" s="10"/>
      <c r="EL108" s="10"/>
      <c r="EM108" s="7"/>
      <c r="EN108" s="7"/>
      <c r="EO108" s="7">
        <v>117</v>
      </c>
      <c r="EP108" s="7"/>
      <c r="EQ108" s="10"/>
      <c r="ER108" s="7"/>
      <c r="ES108" s="10"/>
      <c r="ET108" s="10"/>
      <c r="EU108" s="7"/>
      <c r="EV108" s="7"/>
      <c r="EW108" s="7">
        <v>117</v>
      </c>
      <c r="EX108" s="7"/>
      <c r="EY108" s="10"/>
      <c r="EZ108" s="7"/>
      <c r="FA108" s="10"/>
      <c r="FB108" s="10"/>
      <c r="FC108" s="7"/>
      <c r="FD108" s="7"/>
      <c r="FE108" s="7">
        <v>117</v>
      </c>
      <c r="FF108" s="7"/>
      <c r="FG108" s="10"/>
      <c r="FH108" s="7"/>
      <c r="FI108" s="10"/>
      <c r="FJ108" s="10"/>
      <c r="FK108" s="7"/>
      <c r="FM108" s="7">
        <v>117</v>
      </c>
      <c r="FN108" s="7"/>
      <c r="FO108" s="10"/>
      <c r="FP108" s="7"/>
      <c r="FQ108" s="10"/>
      <c r="FR108" s="10"/>
      <c r="FS108" s="7"/>
      <c r="FU108" s="7">
        <v>117</v>
      </c>
      <c r="FV108" s="7"/>
      <c r="FW108" s="10"/>
      <c r="FX108" s="7"/>
      <c r="FY108" s="10"/>
      <c r="FZ108" s="10"/>
      <c r="GA108" s="7"/>
      <c r="GB108" s="7"/>
      <c r="GC108" s="7">
        <v>117</v>
      </c>
      <c r="GD108" s="7"/>
      <c r="GE108" s="10"/>
      <c r="GF108" s="7"/>
      <c r="GG108" s="10"/>
      <c r="GH108" s="10"/>
      <c r="GI108" s="7"/>
      <c r="GJ108" s="7"/>
      <c r="GK108" s="7">
        <v>117</v>
      </c>
      <c r="GL108" s="7"/>
      <c r="GM108" s="7"/>
      <c r="GQ108" s="7"/>
      <c r="GR108" s="7"/>
      <c r="GS108" s="7">
        <v>117</v>
      </c>
      <c r="GT108" s="7"/>
      <c r="GU108" s="7"/>
      <c r="GX108">
        <f>SUM(GT108:GU108:GV108:GW108)</f>
        <v>0</v>
      </c>
      <c r="GY108" s="7"/>
      <c r="HA108" s="7">
        <v>117</v>
      </c>
      <c r="HB108" s="7"/>
      <c r="HC108" s="7"/>
      <c r="HG108" s="7"/>
      <c r="HI108" s="7">
        <v>117</v>
      </c>
      <c r="HJ108" s="7"/>
      <c r="HK108" s="7"/>
      <c r="HO108" s="7"/>
      <c r="HP108" s="7"/>
      <c r="HQ108" s="7">
        <v>117</v>
      </c>
      <c r="HR108" s="7"/>
      <c r="HS108" s="7"/>
      <c r="HW108" s="7"/>
      <c r="HX108" s="7"/>
      <c r="HY108" s="7">
        <v>117</v>
      </c>
      <c r="HZ108" s="7"/>
      <c r="IA108" s="7"/>
      <c r="IE108" s="7"/>
      <c r="IF108" s="7"/>
      <c r="IG108" s="7">
        <v>117</v>
      </c>
      <c r="IH108" s="7"/>
      <c r="II108" s="7"/>
      <c r="IM108" s="7"/>
      <c r="IO108" s="7">
        <v>117</v>
      </c>
      <c r="IP108" s="7"/>
      <c r="IQ108" s="7"/>
      <c r="IU108" s="7"/>
      <c r="IW108" s="7">
        <v>117</v>
      </c>
      <c r="IX108" s="7"/>
      <c r="IY108" s="7"/>
      <c r="JC108" s="7"/>
      <c r="JD108" s="7"/>
      <c r="JE108" s="7">
        <v>117</v>
      </c>
      <c r="JF108" s="7"/>
      <c r="JG108" s="7"/>
      <c r="JK108" s="7"/>
      <c r="JL108" s="7"/>
      <c r="JM108" s="7"/>
      <c r="JN108" s="7">
        <v>117</v>
      </c>
      <c r="JO108" s="7"/>
      <c r="JP108" s="7"/>
      <c r="JT108" s="7"/>
      <c r="JU108" s="7"/>
      <c r="JV108" s="7">
        <v>117</v>
      </c>
      <c r="JW108" s="7"/>
      <c r="JX108" s="7"/>
      <c r="KB108" s="7"/>
      <c r="KD108" s="7">
        <v>117</v>
      </c>
      <c r="KE108" s="7"/>
      <c r="KF108" s="7"/>
      <c r="KJ108" s="7"/>
      <c r="KK108" s="7"/>
      <c r="KL108" s="7"/>
      <c r="KM108" s="7">
        <v>117</v>
      </c>
      <c r="KN108" s="7"/>
      <c r="KO108" s="7"/>
      <c r="KS108" s="7"/>
      <c r="KT108" s="7"/>
      <c r="KU108" s="7"/>
      <c r="KV108" s="7">
        <v>117</v>
      </c>
      <c r="KW108" s="7"/>
      <c r="KX108" s="7"/>
      <c r="LB108" s="7"/>
      <c r="LC108" s="7"/>
      <c r="LD108" s="7"/>
      <c r="LE108" s="7">
        <v>117</v>
      </c>
      <c r="LF108" s="7"/>
      <c r="LG108" s="7"/>
      <c r="LK108" s="7"/>
      <c r="LL108" s="7"/>
      <c r="LM108" s="7">
        <v>117</v>
      </c>
      <c r="LN108" s="7"/>
      <c r="LO108" s="7"/>
      <c r="LS108" s="7"/>
      <c r="LT108" s="7"/>
      <c r="LU108" s="7"/>
      <c r="LV108" s="7">
        <v>117</v>
      </c>
      <c r="LW108" s="7"/>
      <c r="LX108" s="7"/>
      <c r="MB108" s="7"/>
      <c r="MD108" s="7">
        <v>117</v>
      </c>
      <c r="ME108" s="7"/>
      <c r="MF108" s="7"/>
      <c r="MJ108" s="7"/>
      <c r="ML108" s="7">
        <v>117</v>
      </c>
      <c r="MM108" s="7"/>
      <c r="MN108" s="7"/>
      <c r="MR108" s="7"/>
      <c r="MV108" s="7">
        <v>117</v>
      </c>
      <c r="MW108" s="7"/>
      <c r="MX108" s="7"/>
      <c r="NB108" s="7"/>
      <c r="NE108" s="7">
        <v>117</v>
      </c>
      <c r="NF108" s="7"/>
      <c r="NG108" s="7"/>
      <c r="NK108" s="7"/>
      <c r="NN108" s="7">
        <v>117</v>
      </c>
      <c r="NO108" s="7"/>
      <c r="NP108" s="7"/>
      <c r="NT108" s="7"/>
      <c r="NW108" s="7">
        <v>117</v>
      </c>
      <c r="NX108" s="7"/>
      <c r="NY108" s="7"/>
      <c r="OC108" s="7"/>
      <c r="OF108" s="7">
        <v>117</v>
      </c>
      <c r="OG108" s="7"/>
      <c r="OH108" s="7"/>
      <c r="OL108" s="7"/>
      <c r="OO108" s="7">
        <v>117</v>
      </c>
      <c r="OP108" s="7"/>
      <c r="OQ108" s="7"/>
      <c r="OU108" s="7"/>
      <c r="OX108" s="7">
        <v>117</v>
      </c>
      <c r="OY108" s="7"/>
      <c r="OZ108" s="7"/>
      <c r="PD108" s="7"/>
      <c r="PG108" s="7"/>
      <c r="PH108" s="7"/>
      <c r="PI108" s="7"/>
      <c r="PM108" s="7"/>
      <c r="PP108" s="7"/>
      <c r="PQ108" s="7"/>
      <c r="PR108" s="7"/>
      <c r="PV108" s="7"/>
      <c r="PY108" s="7"/>
      <c r="PZ108" s="7"/>
      <c r="QA108" s="7"/>
      <c r="QE108" s="7"/>
      <c r="QH108" s="7"/>
      <c r="QI108" s="7"/>
      <c r="QJ108" s="7"/>
      <c r="QN108" s="7"/>
    </row>
    <row r="109" spans="1:456" x14ac:dyDescent="0.3">
      <c r="A109" s="25">
        <v>118</v>
      </c>
      <c r="B109" s="10"/>
      <c r="C109" s="10"/>
      <c r="D109" s="7"/>
      <c r="E109" s="10"/>
      <c r="F109" s="10"/>
      <c r="G109" s="7"/>
      <c r="I109" s="7">
        <v>118</v>
      </c>
      <c r="J109" s="10"/>
      <c r="K109" s="10"/>
      <c r="L109" s="7"/>
      <c r="M109" s="7"/>
      <c r="N109" s="10"/>
      <c r="O109" s="7"/>
      <c r="P109" s="7"/>
      <c r="Q109" s="7">
        <v>118</v>
      </c>
      <c r="R109" s="10"/>
      <c r="S109" s="10"/>
      <c r="T109" s="7"/>
      <c r="U109" s="10"/>
      <c r="V109" s="10"/>
      <c r="W109" s="7"/>
      <c r="X109" s="7"/>
      <c r="Y109" s="7">
        <v>118</v>
      </c>
      <c r="Z109" s="10"/>
      <c r="AA109" s="10"/>
      <c r="AB109" s="7"/>
      <c r="AC109" s="10"/>
      <c r="AD109" s="10"/>
      <c r="AE109" s="7"/>
      <c r="AF109" s="7"/>
      <c r="AG109" s="7">
        <v>118</v>
      </c>
      <c r="AH109" s="10"/>
      <c r="AI109" s="10"/>
      <c r="AJ109" s="7"/>
      <c r="AK109" s="10"/>
      <c r="AL109" s="10"/>
      <c r="AM109" s="7"/>
      <c r="AN109" s="7"/>
      <c r="AO109" s="7">
        <v>118</v>
      </c>
      <c r="AP109" s="10"/>
      <c r="AQ109" s="10"/>
      <c r="AR109" s="7"/>
      <c r="AS109" s="10"/>
      <c r="AT109" s="10"/>
      <c r="AU109" s="7"/>
      <c r="AW109" s="7">
        <v>118</v>
      </c>
      <c r="AX109" s="10"/>
      <c r="AY109" s="10"/>
      <c r="AZ109" s="7"/>
      <c r="BA109" s="10"/>
      <c r="BB109" s="10"/>
      <c r="BC109" s="7"/>
      <c r="BE109" s="7">
        <v>118</v>
      </c>
      <c r="BF109" s="10"/>
      <c r="BG109" s="10"/>
      <c r="BH109" s="7"/>
      <c r="BI109" s="10"/>
      <c r="BJ109" s="10"/>
      <c r="BK109" s="7"/>
      <c r="BL109" s="7"/>
      <c r="BM109" s="7">
        <v>118</v>
      </c>
      <c r="BN109" s="10"/>
      <c r="BO109" s="10"/>
      <c r="BP109" s="7"/>
      <c r="BQ109" s="10"/>
      <c r="BR109" s="10"/>
      <c r="BS109" s="7"/>
      <c r="BT109" s="7"/>
      <c r="BU109" s="7">
        <v>118</v>
      </c>
      <c r="BV109" s="7"/>
      <c r="BW109" s="10"/>
      <c r="BX109" s="7"/>
      <c r="BY109" s="10"/>
      <c r="BZ109" s="10"/>
      <c r="CA109" s="7"/>
      <c r="CB109" s="7"/>
      <c r="CC109" s="7">
        <v>118</v>
      </c>
      <c r="CD109" s="7"/>
      <c r="CE109" s="10"/>
      <c r="CF109" s="7"/>
      <c r="CG109" s="10"/>
      <c r="CH109" s="10"/>
      <c r="CI109" s="7"/>
      <c r="CK109" s="7">
        <v>118</v>
      </c>
      <c r="CL109" s="7"/>
      <c r="CM109" s="10"/>
      <c r="CN109" s="7"/>
      <c r="CO109" s="10"/>
      <c r="CP109" s="10"/>
      <c r="CQ109" s="7"/>
      <c r="CS109" s="7">
        <v>118</v>
      </c>
      <c r="CT109" s="7"/>
      <c r="CU109" s="10"/>
      <c r="CV109" s="7"/>
      <c r="CW109" s="10"/>
      <c r="CX109" s="10"/>
      <c r="CY109" s="7"/>
      <c r="CZ109" s="7"/>
      <c r="DA109" s="7">
        <v>118</v>
      </c>
      <c r="DB109" s="7"/>
      <c r="DC109" s="10"/>
      <c r="DD109" s="7"/>
      <c r="DE109" s="10"/>
      <c r="DF109" s="10"/>
      <c r="DG109" s="7"/>
      <c r="DH109" s="7"/>
      <c r="DI109" s="7">
        <v>118</v>
      </c>
      <c r="DJ109" s="7"/>
      <c r="DK109" s="10"/>
      <c r="DL109" s="7"/>
      <c r="DM109" s="10"/>
      <c r="DN109" s="10"/>
      <c r="DO109" s="7"/>
      <c r="DP109" s="7"/>
      <c r="DQ109" s="7">
        <v>118</v>
      </c>
      <c r="DR109" s="7"/>
      <c r="DS109" s="10"/>
      <c r="DT109" s="7"/>
      <c r="DU109" s="10"/>
      <c r="DV109" s="10"/>
      <c r="DW109" s="7"/>
      <c r="DY109" s="7">
        <v>118</v>
      </c>
      <c r="DZ109" s="10"/>
      <c r="EA109" s="10"/>
      <c r="EB109" s="10"/>
      <c r="EC109" s="10"/>
      <c r="ED109" s="10"/>
      <c r="EE109" s="7"/>
      <c r="EG109" s="7">
        <v>118</v>
      </c>
      <c r="EH109" s="7"/>
      <c r="EI109" s="10"/>
      <c r="EJ109" s="7"/>
      <c r="EK109" s="10"/>
      <c r="EL109" s="10"/>
      <c r="EM109" s="7"/>
      <c r="EN109" s="7"/>
      <c r="EO109" s="7">
        <v>118</v>
      </c>
      <c r="EP109" s="7"/>
      <c r="EQ109" s="10"/>
      <c r="ER109" s="7"/>
      <c r="ES109" s="10"/>
      <c r="ET109" s="10"/>
      <c r="EU109" s="7"/>
      <c r="EV109" s="7"/>
      <c r="EW109" s="7">
        <v>118</v>
      </c>
      <c r="EX109" s="7"/>
      <c r="EY109" s="10"/>
      <c r="EZ109" s="7"/>
      <c r="FA109" s="10"/>
      <c r="FB109" s="10"/>
      <c r="FC109" s="7"/>
      <c r="FD109" s="7"/>
      <c r="FE109" s="7">
        <v>118</v>
      </c>
      <c r="FF109" s="7"/>
      <c r="FG109" s="10"/>
      <c r="FH109" s="7"/>
      <c r="FI109" s="10"/>
      <c r="FJ109" s="10"/>
      <c r="FK109" s="7"/>
      <c r="FM109" s="7">
        <v>118</v>
      </c>
      <c r="FN109" s="7"/>
      <c r="FO109" s="10"/>
      <c r="FP109" s="7"/>
      <c r="FQ109" s="10"/>
      <c r="FR109" s="10"/>
      <c r="FS109" s="7"/>
      <c r="FU109" s="7">
        <v>118</v>
      </c>
      <c r="FV109" s="7"/>
      <c r="FW109" s="10"/>
      <c r="FX109" s="7"/>
      <c r="FY109" s="10"/>
      <c r="FZ109" s="10"/>
      <c r="GA109" s="7"/>
      <c r="GB109" s="7"/>
      <c r="GC109" s="7">
        <v>118</v>
      </c>
      <c r="GD109" s="7"/>
      <c r="GE109" s="10"/>
      <c r="GF109" s="7"/>
      <c r="GG109" s="10"/>
      <c r="GH109" s="10"/>
      <c r="GI109" s="7"/>
      <c r="GJ109" s="7"/>
      <c r="GK109" s="7">
        <v>118</v>
      </c>
      <c r="GL109" s="7"/>
      <c r="GM109" s="7"/>
      <c r="GQ109" s="7"/>
      <c r="GR109" s="7"/>
      <c r="GS109" s="7">
        <v>118</v>
      </c>
      <c r="GT109" s="7"/>
      <c r="GU109" s="7"/>
      <c r="GX109">
        <f>SUM(GT109:GU109:GV109:GW109)</f>
        <v>0</v>
      </c>
      <c r="GY109" s="7"/>
      <c r="HA109" s="7">
        <v>118</v>
      </c>
      <c r="HB109" s="7"/>
      <c r="HC109" s="11"/>
      <c r="HG109" s="7"/>
      <c r="HI109" s="7">
        <v>118</v>
      </c>
      <c r="HJ109" s="7"/>
      <c r="HK109" s="7"/>
      <c r="HO109" s="7"/>
      <c r="HP109" s="7"/>
      <c r="HQ109" s="7">
        <v>118</v>
      </c>
      <c r="HR109" s="7"/>
      <c r="HS109" s="7"/>
      <c r="HW109" s="7"/>
      <c r="HX109" s="7"/>
      <c r="HY109" s="7">
        <v>118</v>
      </c>
      <c r="HZ109" s="7"/>
      <c r="IA109" s="7"/>
      <c r="IE109" s="7"/>
      <c r="IF109" s="7"/>
      <c r="IG109" s="7">
        <v>118</v>
      </c>
      <c r="IH109" s="7"/>
      <c r="II109" s="7"/>
      <c r="IM109" s="7"/>
      <c r="IO109" s="7">
        <v>118</v>
      </c>
      <c r="IP109" s="7"/>
      <c r="IQ109" s="7"/>
      <c r="IU109" s="7"/>
      <c r="IW109" s="7">
        <v>118</v>
      </c>
      <c r="IX109" s="7"/>
      <c r="IY109" s="7"/>
      <c r="JC109" s="7"/>
      <c r="JD109" s="7"/>
      <c r="JE109" s="7">
        <v>118</v>
      </c>
      <c r="JF109" s="7"/>
      <c r="JG109" s="7"/>
      <c r="JK109" s="7"/>
      <c r="JL109" s="7"/>
      <c r="JM109" s="7"/>
      <c r="JN109" s="7">
        <v>118</v>
      </c>
      <c r="JO109" s="7"/>
      <c r="JP109" s="7"/>
      <c r="JT109" s="7"/>
      <c r="JU109" s="7"/>
      <c r="JV109" s="7">
        <v>118</v>
      </c>
      <c r="JW109" s="7"/>
      <c r="JX109" s="7"/>
      <c r="KB109" s="7"/>
      <c r="KD109" s="7">
        <v>118</v>
      </c>
      <c r="KE109" s="7"/>
      <c r="KF109" s="7"/>
      <c r="KJ109" s="7"/>
      <c r="KK109" s="7"/>
      <c r="KL109" s="7"/>
      <c r="KM109" s="7">
        <v>118</v>
      </c>
      <c r="KN109" s="7"/>
      <c r="KO109" s="7"/>
      <c r="KS109" s="7"/>
      <c r="KT109" s="7"/>
      <c r="KU109" s="7"/>
      <c r="KV109" s="7">
        <v>118</v>
      </c>
      <c r="KW109" s="7"/>
      <c r="KX109" s="7"/>
      <c r="LB109" s="7"/>
      <c r="LC109" s="7"/>
      <c r="LD109" s="7"/>
      <c r="LE109" s="7">
        <v>118</v>
      </c>
      <c r="LF109" s="7"/>
      <c r="LG109" s="7"/>
      <c r="LK109" s="7"/>
      <c r="LL109" s="7"/>
      <c r="LM109" s="7">
        <v>118</v>
      </c>
      <c r="LN109" s="7"/>
      <c r="LO109" s="7"/>
      <c r="LS109" s="7"/>
      <c r="LT109" s="7"/>
      <c r="LU109" s="7"/>
      <c r="LV109" s="7">
        <v>118</v>
      </c>
      <c r="LW109" s="7"/>
      <c r="LX109" s="7"/>
      <c r="MB109" s="7"/>
      <c r="MD109" s="7">
        <v>118</v>
      </c>
      <c r="ME109" s="7"/>
      <c r="MF109" s="7"/>
      <c r="MJ109" s="7"/>
      <c r="ML109" s="7">
        <v>118</v>
      </c>
      <c r="MM109" s="7"/>
      <c r="MN109" s="7"/>
      <c r="MR109" s="7"/>
      <c r="MV109" s="7">
        <v>118</v>
      </c>
      <c r="MW109" s="7"/>
      <c r="MX109" s="7"/>
      <c r="NB109" s="7"/>
      <c r="NE109" s="7">
        <v>118</v>
      </c>
      <c r="NF109" s="7"/>
      <c r="NG109" s="7"/>
      <c r="NK109" s="7"/>
      <c r="NN109" s="7">
        <v>118</v>
      </c>
      <c r="NO109" s="7"/>
      <c r="NP109" s="7"/>
      <c r="NT109" s="7"/>
      <c r="NW109" s="7">
        <v>118</v>
      </c>
      <c r="NX109" s="7"/>
      <c r="NY109" s="7"/>
      <c r="OC109" s="7"/>
      <c r="OF109" s="7">
        <v>118</v>
      </c>
      <c r="OG109" s="7"/>
      <c r="OH109" s="7"/>
      <c r="OL109" s="7"/>
      <c r="OO109" s="7">
        <v>118</v>
      </c>
      <c r="OP109" s="7"/>
      <c r="OQ109" s="7"/>
      <c r="OU109" s="7"/>
      <c r="OX109" s="7">
        <v>118</v>
      </c>
      <c r="OY109" s="7"/>
      <c r="OZ109" s="7"/>
      <c r="PD109" s="7"/>
      <c r="PG109" s="7"/>
      <c r="PH109" s="7"/>
      <c r="PI109" s="7"/>
      <c r="PM109" s="7"/>
      <c r="PP109" s="7"/>
      <c r="PQ109" s="7"/>
      <c r="PR109" s="7"/>
      <c r="PV109" s="7"/>
      <c r="PY109" s="7"/>
      <c r="PZ109" s="7"/>
      <c r="QA109" s="7"/>
      <c r="QE109" s="7"/>
      <c r="QH109" s="7"/>
      <c r="QI109" s="7"/>
      <c r="QJ109" s="7"/>
      <c r="QN109" s="7"/>
    </row>
    <row r="110" spans="1:456" x14ac:dyDescent="0.3">
      <c r="A110" s="25">
        <v>119</v>
      </c>
      <c r="B110" s="10"/>
      <c r="C110" s="10"/>
      <c r="D110" s="7"/>
      <c r="E110" s="10"/>
      <c r="F110" s="10"/>
      <c r="G110" s="7"/>
      <c r="I110" s="7">
        <v>119</v>
      </c>
      <c r="J110" s="10"/>
      <c r="K110" s="10"/>
      <c r="L110" s="7"/>
      <c r="M110" s="7"/>
      <c r="N110" s="10"/>
      <c r="O110" s="7"/>
      <c r="P110" s="7"/>
      <c r="Q110" s="7">
        <v>119</v>
      </c>
      <c r="R110" s="10"/>
      <c r="S110" s="10"/>
      <c r="T110" s="7"/>
      <c r="U110" s="10"/>
      <c r="V110" s="10"/>
      <c r="W110" s="7"/>
      <c r="X110" s="7"/>
      <c r="Y110" s="7">
        <v>119</v>
      </c>
      <c r="Z110" s="10"/>
      <c r="AA110" s="10"/>
      <c r="AB110" s="7"/>
      <c r="AC110" s="10"/>
      <c r="AD110" s="10"/>
      <c r="AE110" s="7"/>
      <c r="AF110" s="7"/>
      <c r="AG110" s="7">
        <v>119</v>
      </c>
      <c r="AH110" s="10"/>
      <c r="AI110" s="10"/>
      <c r="AJ110" s="7"/>
      <c r="AK110" s="10"/>
      <c r="AL110" s="10"/>
      <c r="AM110" s="7"/>
      <c r="AN110" s="7"/>
      <c r="AO110" s="7">
        <v>119</v>
      </c>
      <c r="AP110" s="10"/>
      <c r="AQ110" s="10"/>
      <c r="AR110" s="7"/>
      <c r="AS110" s="10"/>
      <c r="AT110" s="10"/>
      <c r="AU110" s="7"/>
      <c r="AW110" s="7">
        <v>119</v>
      </c>
      <c r="AX110" s="10"/>
      <c r="AY110" s="10"/>
      <c r="AZ110" s="7"/>
      <c r="BA110" s="10"/>
      <c r="BB110" s="10"/>
      <c r="BC110" s="7"/>
      <c r="BE110" s="7">
        <v>119</v>
      </c>
      <c r="BF110" s="10"/>
      <c r="BG110" s="10"/>
      <c r="BH110" s="7"/>
      <c r="BI110" s="10"/>
      <c r="BJ110" s="10"/>
      <c r="BK110" s="7"/>
      <c r="BL110" s="7"/>
      <c r="BM110" s="7">
        <v>119</v>
      </c>
      <c r="BN110" s="10"/>
      <c r="BO110" s="10"/>
      <c r="BP110" s="7"/>
      <c r="BQ110" s="10"/>
      <c r="BR110" s="10"/>
      <c r="BS110" s="7"/>
      <c r="BT110" s="7"/>
      <c r="BU110" s="7">
        <v>119</v>
      </c>
      <c r="BV110" s="7"/>
      <c r="BW110" s="10"/>
      <c r="BX110" s="7"/>
      <c r="BY110" s="10"/>
      <c r="BZ110" s="10"/>
      <c r="CA110" s="7"/>
      <c r="CB110" s="7"/>
      <c r="CC110" s="7">
        <v>119</v>
      </c>
      <c r="CD110" s="7"/>
      <c r="CE110" s="10"/>
      <c r="CF110" s="7"/>
      <c r="CG110" s="10"/>
      <c r="CH110" s="10"/>
      <c r="CI110" s="7"/>
      <c r="CK110" s="7">
        <v>119</v>
      </c>
      <c r="CL110" s="7"/>
      <c r="CM110" s="10"/>
      <c r="CN110" s="7"/>
      <c r="CO110" s="10"/>
      <c r="CP110" s="10"/>
      <c r="CQ110" s="7"/>
      <c r="CS110" s="7">
        <v>119</v>
      </c>
      <c r="CT110" s="7"/>
      <c r="CU110" s="10"/>
      <c r="CV110" s="7"/>
      <c r="CW110" s="10"/>
      <c r="CX110" s="10"/>
      <c r="CY110" s="7"/>
      <c r="CZ110" s="7"/>
      <c r="DA110" s="7">
        <v>119</v>
      </c>
      <c r="DB110" s="7"/>
      <c r="DC110" s="10"/>
      <c r="DD110" s="7"/>
      <c r="DE110" s="10"/>
      <c r="DF110" s="10"/>
      <c r="DG110" s="7"/>
      <c r="DH110" s="7"/>
      <c r="DI110" s="7">
        <v>119</v>
      </c>
      <c r="DJ110" s="7"/>
      <c r="DK110" s="10"/>
      <c r="DL110" s="7"/>
      <c r="DM110" s="10"/>
      <c r="DN110" s="10"/>
      <c r="DO110" s="7"/>
      <c r="DP110" s="7"/>
      <c r="DQ110" s="7">
        <v>119</v>
      </c>
      <c r="DR110" s="7"/>
      <c r="DS110" s="10"/>
      <c r="DT110" s="7"/>
      <c r="DU110" s="10"/>
      <c r="DV110" s="10"/>
      <c r="DW110" s="7"/>
      <c r="DY110" s="7">
        <v>119</v>
      </c>
      <c r="DZ110" s="10"/>
      <c r="EA110" s="10"/>
      <c r="EB110" s="10"/>
      <c r="EC110" s="10"/>
      <c r="ED110" s="10"/>
      <c r="EE110" s="7"/>
      <c r="EG110" s="7">
        <v>119</v>
      </c>
      <c r="EH110" s="7"/>
      <c r="EI110" s="10"/>
      <c r="EJ110" s="7"/>
      <c r="EK110" s="10"/>
      <c r="EL110" s="10"/>
      <c r="EM110" s="7"/>
      <c r="EN110" s="7"/>
      <c r="EO110" s="7">
        <v>119</v>
      </c>
      <c r="EP110" s="7"/>
      <c r="EQ110" s="10"/>
      <c r="ER110" s="7"/>
      <c r="ES110" s="10"/>
      <c r="ET110" s="10"/>
      <c r="EU110" s="7"/>
      <c r="EV110" s="7"/>
      <c r="EW110" s="7">
        <v>119</v>
      </c>
      <c r="EX110" s="7"/>
      <c r="EY110" s="10"/>
      <c r="EZ110" s="7"/>
      <c r="FA110" s="10"/>
      <c r="FB110" s="10"/>
      <c r="FC110" s="7"/>
      <c r="FD110" s="7"/>
      <c r="FE110" s="7">
        <v>119</v>
      </c>
      <c r="FF110" s="7"/>
      <c r="FG110" s="10"/>
      <c r="FH110" s="7"/>
      <c r="FI110" s="10"/>
      <c r="FJ110" s="10"/>
      <c r="FK110" s="7"/>
      <c r="FM110" s="7">
        <v>119</v>
      </c>
      <c r="FN110" s="7"/>
      <c r="FO110" s="10"/>
      <c r="FP110" s="7"/>
      <c r="FQ110" s="10"/>
      <c r="FR110" s="10"/>
      <c r="FS110" s="7"/>
      <c r="FU110" s="7">
        <v>119</v>
      </c>
      <c r="FV110" s="7"/>
      <c r="FW110" s="10"/>
      <c r="FX110" s="7"/>
      <c r="FY110" s="10"/>
      <c r="FZ110" s="10"/>
      <c r="GA110" s="7"/>
      <c r="GB110" s="7"/>
      <c r="GC110" s="7">
        <v>119</v>
      </c>
      <c r="GD110" s="7"/>
      <c r="GE110" s="10"/>
      <c r="GF110" s="7"/>
      <c r="GG110" s="10"/>
      <c r="GH110" s="10"/>
      <c r="GI110" s="7"/>
      <c r="GJ110" s="7"/>
      <c r="GK110" s="7">
        <v>119</v>
      </c>
      <c r="GL110" s="7"/>
      <c r="GM110" s="7"/>
      <c r="GQ110" s="7"/>
      <c r="GR110" s="7"/>
      <c r="GS110" s="7">
        <v>119</v>
      </c>
      <c r="GT110" s="7"/>
      <c r="GU110" s="7"/>
      <c r="GX110">
        <f>SUM(GT110:GU110:GV110:GW110)</f>
        <v>0</v>
      </c>
      <c r="GY110" s="7"/>
      <c r="HA110" s="7">
        <v>119</v>
      </c>
      <c r="HB110" s="7"/>
      <c r="HC110" s="11"/>
      <c r="HG110" s="7"/>
      <c r="HI110" s="7">
        <v>119</v>
      </c>
      <c r="HJ110" s="7"/>
      <c r="HK110" s="7"/>
      <c r="HO110" s="7"/>
      <c r="HP110" s="7"/>
      <c r="HQ110" s="7">
        <v>119</v>
      </c>
      <c r="HR110" s="7"/>
      <c r="HS110" s="7"/>
      <c r="HW110" s="7"/>
      <c r="HX110" s="7"/>
      <c r="HY110" s="7">
        <v>119</v>
      </c>
      <c r="HZ110" s="7"/>
      <c r="IA110" s="7"/>
      <c r="IE110" s="7"/>
      <c r="IF110" s="7"/>
      <c r="IG110" s="7">
        <v>119</v>
      </c>
      <c r="IH110" s="7"/>
      <c r="II110" s="7"/>
      <c r="IM110" s="7"/>
      <c r="IO110" s="7">
        <v>119</v>
      </c>
      <c r="IP110" s="7"/>
      <c r="IQ110" s="7"/>
      <c r="IU110" s="7"/>
      <c r="IW110" s="7">
        <v>119</v>
      </c>
      <c r="IX110" s="7"/>
      <c r="IY110" s="7"/>
      <c r="JC110" s="7"/>
      <c r="JD110" s="7"/>
      <c r="JE110" s="7">
        <v>119</v>
      </c>
      <c r="JF110" s="7"/>
      <c r="JG110" s="7"/>
      <c r="JK110" s="7"/>
      <c r="JL110" s="7"/>
      <c r="JM110" s="7"/>
      <c r="JN110" s="7">
        <v>119</v>
      </c>
      <c r="JO110" s="7"/>
      <c r="JP110" s="7"/>
      <c r="JT110" s="7"/>
      <c r="JU110" s="7"/>
      <c r="JV110" s="7">
        <v>119</v>
      </c>
      <c r="JW110" s="7"/>
      <c r="JX110" s="7"/>
      <c r="KB110" s="7"/>
      <c r="KD110" s="7">
        <v>119</v>
      </c>
      <c r="KE110" s="7"/>
      <c r="KF110" s="7"/>
      <c r="KJ110" s="7"/>
      <c r="KK110" s="7"/>
      <c r="KL110" s="7"/>
      <c r="KM110" s="7">
        <v>119</v>
      </c>
      <c r="KN110" s="7"/>
      <c r="KO110" s="7"/>
      <c r="KS110" s="7"/>
      <c r="KT110" s="7"/>
      <c r="KU110" s="7"/>
      <c r="KV110" s="7">
        <v>119</v>
      </c>
      <c r="KW110" s="7"/>
      <c r="KX110" s="7"/>
      <c r="LB110" s="7"/>
      <c r="LC110" s="7"/>
      <c r="LD110" s="7"/>
      <c r="LE110" s="7">
        <v>119</v>
      </c>
      <c r="LF110" s="7"/>
      <c r="LG110" s="7"/>
      <c r="LK110" s="7"/>
      <c r="LL110" s="7"/>
      <c r="LM110" s="7">
        <v>119</v>
      </c>
      <c r="LN110" s="7"/>
      <c r="LO110" s="7"/>
      <c r="LS110" s="7"/>
      <c r="LT110" s="7"/>
      <c r="LU110" s="7"/>
      <c r="LV110" s="7">
        <v>119</v>
      </c>
      <c r="LW110" s="7"/>
      <c r="LX110" s="7"/>
      <c r="MB110" s="7"/>
      <c r="MD110" s="7">
        <v>119</v>
      </c>
      <c r="ME110" s="7"/>
      <c r="MF110" s="7"/>
      <c r="MJ110" s="7"/>
      <c r="ML110" s="7">
        <v>119</v>
      </c>
      <c r="MM110" s="7"/>
      <c r="MN110" s="7"/>
      <c r="MR110" s="7"/>
      <c r="MV110" s="7">
        <v>119</v>
      </c>
      <c r="MW110" s="7"/>
      <c r="MX110" s="7"/>
      <c r="NB110" s="7"/>
      <c r="NE110" s="7">
        <v>119</v>
      </c>
      <c r="NF110" s="7"/>
      <c r="NG110" s="7"/>
      <c r="NK110" s="7"/>
      <c r="NN110" s="7">
        <v>119</v>
      </c>
      <c r="NO110" s="7"/>
      <c r="NP110" s="7"/>
      <c r="NT110" s="7"/>
      <c r="NW110" s="7">
        <v>119</v>
      </c>
      <c r="NX110" s="7"/>
      <c r="NY110" s="7"/>
      <c r="OC110" s="7"/>
      <c r="OF110" s="7">
        <v>119</v>
      </c>
      <c r="OG110" s="7"/>
      <c r="OH110" s="7"/>
      <c r="OL110" s="7"/>
      <c r="OO110" s="7">
        <v>119</v>
      </c>
      <c r="OP110" s="7"/>
      <c r="OQ110" s="7"/>
      <c r="OU110" s="7"/>
      <c r="OX110" s="7">
        <v>119</v>
      </c>
      <c r="OY110" s="7"/>
      <c r="OZ110" s="7"/>
      <c r="PD110" s="7"/>
      <c r="PG110" s="7"/>
      <c r="PH110" s="7"/>
      <c r="PI110" s="7"/>
      <c r="PM110" s="7"/>
      <c r="PP110" s="7"/>
      <c r="PQ110" s="7"/>
      <c r="PR110" s="7"/>
      <c r="PV110" s="7"/>
      <c r="PY110" s="7"/>
      <c r="PZ110" s="7"/>
      <c r="QA110" s="7"/>
      <c r="QE110" s="7"/>
      <c r="QH110" s="7"/>
      <c r="QI110" s="7"/>
      <c r="QJ110" s="7"/>
      <c r="QN110" s="7"/>
    </row>
    <row r="111" spans="1:456" x14ac:dyDescent="0.3">
      <c r="A111" s="25">
        <v>120</v>
      </c>
      <c r="B111" s="10"/>
      <c r="C111" s="10"/>
      <c r="D111" s="7"/>
      <c r="E111" s="10"/>
      <c r="F111" s="10"/>
      <c r="G111" s="7"/>
      <c r="I111" s="7">
        <v>120</v>
      </c>
      <c r="J111" s="10"/>
      <c r="K111" s="10"/>
      <c r="L111" s="7"/>
      <c r="M111" s="7"/>
      <c r="N111" s="10"/>
      <c r="O111" s="7"/>
      <c r="P111" s="7"/>
      <c r="Q111" s="7">
        <v>120</v>
      </c>
      <c r="R111" s="10"/>
      <c r="S111" s="10"/>
      <c r="T111" s="7"/>
      <c r="U111" s="10"/>
      <c r="V111" s="10"/>
      <c r="W111" s="7"/>
      <c r="X111" s="7"/>
      <c r="Y111" s="7">
        <v>120</v>
      </c>
      <c r="Z111" s="10"/>
      <c r="AA111" s="10"/>
      <c r="AB111" s="7"/>
      <c r="AC111" s="10"/>
      <c r="AD111" s="10"/>
      <c r="AE111" s="7"/>
      <c r="AF111" s="7"/>
      <c r="AG111" s="7">
        <v>120</v>
      </c>
      <c r="AH111" s="10"/>
      <c r="AI111" s="10"/>
      <c r="AJ111" s="7"/>
      <c r="AK111" s="10"/>
      <c r="AL111" s="10"/>
      <c r="AM111" s="7"/>
      <c r="AN111" s="7"/>
      <c r="AO111" s="7">
        <v>120</v>
      </c>
      <c r="AP111" s="10"/>
      <c r="AQ111" s="10"/>
      <c r="AR111" s="7"/>
      <c r="AS111" s="10"/>
      <c r="AT111" s="10"/>
      <c r="AU111" s="7"/>
      <c r="AW111" s="7">
        <v>120</v>
      </c>
      <c r="AX111" s="10"/>
      <c r="AY111" s="10"/>
      <c r="AZ111" s="7"/>
      <c r="BA111" s="10"/>
      <c r="BB111" s="10"/>
      <c r="BC111" s="7"/>
      <c r="BE111" s="7">
        <v>120</v>
      </c>
      <c r="BF111" s="10"/>
      <c r="BG111" s="10"/>
      <c r="BH111" s="7"/>
      <c r="BI111" s="10"/>
      <c r="BJ111" s="10"/>
      <c r="BK111" s="7"/>
      <c r="BL111" s="7"/>
      <c r="BM111" s="7">
        <v>120</v>
      </c>
      <c r="BN111" s="10"/>
      <c r="BO111" s="10"/>
      <c r="BP111" s="7"/>
      <c r="BQ111" s="10"/>
      <c r="BR111" s="10"/>
      <c r="BS111" s="7"/>
      <c r="BT111" s="7"/>
      <c r="BU111" s="7">
        <v>120</v>
      </c>
      <c r="BV111" s="7"/>
      <c r="BW111" s="10"/>
      <c r="BX111" s="7"/>
      <c r="BY111" s="10"/>
      <c r="BZ111" s="10"/>
      <c r="CA111" s="7"/>
      <c r="CB111" s="7"/>
      <c r="CC111" s="7">
        <v>120</v>
      </c>
      <c r="CD111" s="7"/>
      <c r="CE111" s="10"/>
      <c r="CF111" s="7"/>
      <c r="CG111" s="10"/>
      <c r="CH111" s="10"/>
      <c r="CI111" s="7"/>
      <c r="CK111" s="7">
        <v>120</v>
      </c>
      <c r="CL111" s="7"/>
      <c r="CM111" s="10"/>
      <c r="CN111" s="7"/>
      <c r="CO111" s="10"/>
      <c r="CP111" s="10"/>
      <c r="CQ111" s="7"/>
      <c r="CS111" s="7">
        <v>120</v>
      </c>
      <c r="CT111" s="7"/>
      <c r="CU111" s="10"/>
      <c r="CV111" s="7"/>
      <c r="CW111" s="10"/>
      <c r="CX111" s="10"/>
      <c r="CY111" s="7"/>
      <c r="CZ111" s="7"/>
      <c r="DA111" s="7">
        <v>120</v>
      </c>
      <c r="DB111" s="7"/>
      <c r="DC111" s="10"/>
      <c r="DD111" s="7"/>
      <c r="DE111" s="10"/>
      <c r="DF111" s="10"/>
      <c r="DG111" s="7"/>
      <c r="DH111" s="7"/>
      <c r="DI111" s="7">
        <v>120</v>
      </c>
      <c r="DJ111" s="7"/>
      <c r="DK111" s="10"/>
      <c r="DL111" s="7"/>
      <c r="DM111" s="10"/>
      <c r="DN111" s="10"/>
      <c r="DO111" s="7"/>
      <c r="DP111" s="7"/>
      <c r="DQ111" s="7">
        <v>120</v>
      </c>
      <c r="DR111" s="7"/>
      <c r="DS111" s="10"/>
      <c r="DT111" s="7"/>
      <c r="DU111" s="10"/>
      <c r="DV111" s="10"/>
      <c r="DW111" s="7"/>
      <c r="DY111" s="7">
        <v>120</v>
      </c>
      <c r="DZ111" s="10"/>
      <c r="EA111" s="10"/>
      <c r="EB111" s="10"/>
      <c r="EC111" s="10"/>
      <c r="ED111" s="10"/>
      <c r="EE111" s="7"/>
      <c r="EG111" s="7">
        <v>120</v>
      </c>
      <c r="EH111" s="7"/>
      <c r="EI111" s="10"/>
      <c r="EJ111" s="7"/>
      <c r="EK111" s="10"/>
      <c r="EL111" s="10"/>
      <c r="EM111" s="7"/>
      <c r="EN111" s="7"/>
      <c r="EO111" s="7">
        <v>120</v>
      </c>
      <c r="EP111" s="7"/>
      <c r="EQ111" s="10"/>
      <c r="ER111" s="7"/>
      <c r="ES111" s="10"/>
      <c r="ET111" s="10"/>
      <c r="EU111" s="7"/>
      <c r="EV111" s="7"/>
      <c r="EW111" s="7">
        <v>120</v>
      </c>
      <c r="EX111" s="7"/>
      <c r="EY111" s="10"/>
      <c r="EZ111" s="7"/>
      <c r="FA111" s="10"/>
      <c r="FB111" s="10"/>
      <c r="FC111" s="7"/>
      <c r="FD111" s="7"/>
      <c r="FE111" s="7">
        <v>120</v>
      </c>
      <c r="FF111" s="7"/>
      <c r="FG111" s="10"/>
      <c r="FH111" s="7"/>
      <c r="FI111" s="10"/>
      <c r="FJ111" s="10"/>
      <c r="FK111" s="7"/>
      <c r="FM111" s="7">
        <v>120</v>
      </c>
      <c r="FN111" s="7"/>
      <c r="FO111" s="10"/>
      <c r="FP111" s="7"/>
      <c r="FQ111" s="10"/>
      <c r="FR111" s="10"/>
      <c r="FS111" s="7"/>
      <c r="FU111" s="7">
        <v>120</v>
      </c>
      <c r="FV111" s="7"/>
      <c r="FW111" s="10"/>
      <c r="FX111" s="7"/>
      <c r="FY111" s="10"/>
      <c r="FZ111" s="10"/>
      <c r="GA111" s="7"/>
      <c r="GB111" s="7"/>
      <c r="GC111" s="7">
        <v>120</v>
      </c>
      <c r="GD111" s="7"/>
      <c r="GE111" s="10"/>
      <c r="GF111" s="7"/>
      <c r="GG111" s="10"/>
      <c r="GH111" s="10"/>
      <c r="GI111" s="7"/>
      <c r="GJ111" s="7"/>
      <c r="GK111" s="7">
        <v>120</v>
      </c>
      <c r="GL111" s="7"/>
      <c r="GM111" s="7"/>
      <c r="GQ111" s="7"/>
      <c r="GR111" s="7"/>
      <c r="GS111" s="7">
        <v>120</v>
      </c>
      <c r="GT111" s="7"/>
      <c r="GU111" s="7"/>
      <c r="GX111">
        <f>SUM(GT111:GU111:GV111:GW111)</f>
        <v>0</v>
      </c>
      <c r="GY111" s="7"/>
      <c r="HA111" s="7">
        <v>120</v>
      </c>
      <c r="HB111" s="7"/>
      <c r="HC111" s="7"/>
      <c r="HG111" s="7"/>
      <c r="HI111" s="7">
        <v>120</v>
      </c>
      <c r="HJ111" s="7"/>
      <c r="HK111" s="7"/>
      <c r="HO111" s="7"/>
      <c r="HP111" s="7"/>
      <c r="HQ111" s="7">
        <v>120</v>
      </c>
      <c r="HR111" s="7"/>
      <c r="HS111" s="7"/>
      <c r="HW111" s="7"/>
      <c r="HX111" s="7"/>
      <c r="HY111" s="7">
        <v>120</v>
      </c>
      <c r="HZ111" s="7"/>
      <c r="IA111" s="7"/>
      <c r="IE111" s="7"/>
      <c r="IF111" s="7"/>
      <c r="IG111" s="7">
        <v>120</v>
      </c>
      <c r="IH111" s="7"/>
      <c r="II111" s="7"/>
      <c r="IM111" s="7"/>
      <c r="IO111" s="7">
        <v>120</v>
      </c>
      <c r="IP111" s="7"/>
      <c r="IQ111" s="7"/>
      <c r="IU111" s="7"/>
      <c r="IW111" s="7">
        <v>120</v>
      </c>
      <c r="IX111" s="7"/>
      <c r="IY111" s="7"/>
      <c r="JC111" s="7"/>
      <c r="JD111" s="7"/>
      <c r="JE111" s="7">
        <v>120</v>
      </c>
      <c r="JF111" s="7"/>
      <c r="JG111" s="7"/>
      <c r="JK111" s="7"/>
      <c r="JL111" s="7"/>
      <c r="JM111" s="7"/>
      <c r="JN111" s="7">
        <v>120</v>
      </c>
      <c r="JO111" s="7"/>
      <c r="JP111" s="7"/>
      <c r="JT111" s="7"/>
      <c r="JU111" s="7"/>
      <c r="JV111" s="7">
        <v>120</v>
      </c>
      <c r="JW111" s="7"/>
      <c r="JX111" s="7"/>
      <c r="KB111" s="7"/>
      <c r="KD111" s="7">
        <v>120</v>
      </c>
      <c r="KE111" s="7"/>
      <c r="KF111" s="7"/>
      <c r="KJ111" s="7"/>
      <c r="KK111" s="7"/>
      <c r="KL111" s="7"/>
      <c r="KM111" s="7">
        <v>120</v>
      </c>
      <c r="KN111" s="7"/>
      <c r="KO111" s="7"/>
      <c r="KS111" s="7"/>
      <c r="KT111" s="7"/>
      <c r="KU111" s="7"/>
      <c r="KV111" s="7">
        <v>120</v>
      </c>
      <c r="KW111" s="7"/>
      <c r="KX111" s="7"/>
      <c r="LB111" s="7"/>
      <c r="LC111" s="7"/>
      <c r="LD111" s="7"/>
      <c r="LE111" s="7">
        <v>120</v>
      </c>
      <c r="LF111" s="7"/>
      <c r="LG111" s="7"/>
      <c r="LK111" s="7"/>
      <c r="LL111" s="7"/>
      <c r="LM111" s="7">
        <v>120</v>
      </c>
      <c r="LN111" s="7"/>
      <c r="LO111" s="7"/>
      <c r="LS111" s="7"/>
      <c r="LT111" s="7"/>
      <c r="LU111" s="7"/>
      <c r="LV111" s="7">
        <v>120</v>
      </c>
      <c r="LW111" s="7"/>
      <c r="LX111" s="7"/>
      <c r="MB111" s="7"/>
      <c r="MD111" s="7">
        <v>120</v>
      </c>
      <c r="ME111" s="7"/>
      <c r="MF111" s="7"/>
      <c r="MJ111" s="7"/>
      <c r="ML111" s="7">
        <v>120</v>
      </c>
      <c r="MM111" s="7"/>
      <c r="MN111" s="7"/>
      <c r="MR111" s="7"/>
      <c r="MV111" s="7">
        <v>120</v>
      </c>
      <c r="MW111" s="7"/>
      <c r="MX111" s="7"/>
      <c r="NB111" s="7"/>
      <c r="NE111" s="7">
        <v>120</v>
      </c>
      <c r="NF111" s="7"/>
      <c r="NG111" s="7"/>
      <c r="NK111" s="7"/>
      <c r="NN111" s="7">
        <v>120</v>
      </c>
      <c r="NO111" s="7"/>
      <c r="NP111" s="7"/>
      <c r="NT111" s="7"/>
      <c r="NW111" s="7">
        <v>120</v>
      </c>
      <c r="NX111" s="7"/>
      <c r="NY111" s="7"/>
      <c r="OC111" s="7"/>
      <c r="OF111" s="7">
        <v>120</v>
      </c>
      <c r="OG111" s="7"/>
      <c r="OH111" s="7"/>
      <c r="OL111" s="7"/>
      <c r="OO111" s="7">
        <v>120</v>
      </c>
      <c r="OP111" s="7"/>
      <c r="OQ111" s="7"/>
      <c r="OU111" s="7"/>
      <c r="OX111" s="7">
        <v>120</v>
      </c>
      <c r="OY111" s="7"/>
      <c r="OZ111" s="7"/>
      <c r="PD111" s="7"/>
      <c r="PG111" s="7"/>
      <c r="PH111" s="7"/>
      <c r="PI111" s="7"/>
      <c r="PM111" s="7"/>
      <c r="PP111" s="7"/>
      <c r="PQ111" s="7"/>
      <c r="PR111" s="7"/>
      <c r="PV111" s="7"/>
      <c r="PY111" s="7"/>
      <c r="PZ111" s="7"/>
      <c r="QA111" s="7"/>
      <c r="QE111" s="7"/>
      <c r="QH111" s="7"/>
      <c r="QI111" s="7"/>
      <c r="QJ111" s="7"/>
      <c r="QN111" s="7"/>
    </row>
    <row r="112" spans="1:456" x14ac:dyDescent="0.3">
      <c r="A112" s="25">
        <v>121</v>
      </c>
      <c r="B112" s="10"/>
      <c r="C112" s="10"/>
      <c r="D112" s="7"/>
      <c r="E112" s="10"/>
      <c r="F112" s="10"/>
      <c r="G112" s="7"/>
      <c r="I112" s="7">
        <v>121</v>
      </c>
      <c r="J112" s="10"/>
      <c r="K112" s="10"/>
      <c r="L112" s="7"/>
      <c r="M112" s="7"/>
      <c r="N112" s="10"/>
      <c r="O112" s="7"/>
      <c r="P112" s="7"/>
      <c r="Q112" s="7">
        <v>121</v>
      </c>
      <c r="R112" s="10"/>
      <c r="S112" s="10"/>
      <c r="T112" s="7"/>
      <c r="U112" s="10"/>
      <c r="V112" s="10"/>
      <c r="W112" s="7"/>
      <c r="X112" s="7"/>
      <c r="Y112" s="7">
        <v>121</v>
      </c>
      <c r="Z112" s="10"/>
      <c r="AA112" s="10"/>
      <c r="AB112" s="7"/>
      <c r="AC112" s="10"/>
      <c r="AD112" s="10"/>
      <c r="AE112" s="7"/>
      <c r="AF112" s="7"/>
      <c r="AG112" s="7">
        <v>121</v>
      </c>
      <c r="AH112" s="10"/>
      <c r="AI112" s="10"/>
      <c r="AJ112" s="7"/>
      <c r="AK112" s="10"/>
      <c r="AL112" s="10"/>
      <c r="AM112" s="7"/>
      <c r="AN112" s="7"/>
      <c r="AO112" s="7">
        <v>121</v>
      </c>
      <c r="AP112" s="10"/>
      <c r="AQ112" s="10"/>
      <c r="AR112" s="7"/>
      <c r="AS112" s="10"/>
      <c r="AT112" s="10"/>
      <c r="AU112" s="7"/>
      <c r="AW112" s="7">
        <v>121</v>
      </c>
      <c r="AX112" s="10"/>
      <c r="AY112" s="10"/>
      <c r="AZ112" s="7"/>
      <c r="BA112" s="10"/>
      <c r="BB112" s="10"/>
      <c r="BC112" s="7"/>
      <c r="BE112" s="7">
        <v>121</v>
      </c>
      <c r="BF112" s="10"/>
      <c r="BG112" s="10"/>
      <c r="BH112" s="7"/>
      <c r="BI112" s="10"/>
      <c r="BJ112" s="10"/>
      <c r="BK112" s="7"/>
      <c r="BL112" s="7"/>
      <c r="BM112" s="7">
        <v>121</v>
      </c>
      <c r="BN112" s="10"/>
      <c r="BO112" s="10"/>
      <c r="BP112" s="7"/>
      <c r="BQ112" s="10"/>
      <c r="BR112" s="10"/>
      <c r="BS112" s="7"/>
      <c r="BT112" s="7"/>
      <c r="BU112" s="7">
        <v>121</v>
      </c>
      <c r="BV112" s="7"/>
      <c r="BW112" s="10"/>
      <c r="BX112" s="7"/>
      <c r="BY112" s="10"/>
      <c r="BZ112" s="10"/>
      <c r="CA112" s="7"/>
      <c r="CB112" s="7"/>
      <c r="CC112" s="7">
        <v>121</v>
      </c>
      <c r="CD112" s="7"/>
      <c r="CE112" s="10"/>
      <c r="CF112" s="7"/>
      <c r="CG112" s="10"/>
      <c r="CH112" s="10"/>
      <c r="CI112" s="7"/>
      <c r="CK112" s="7">
        <v>121</v>
      </c>
      <c r="CL112" s="7"/>
      <c r="CM112" s="10"/>
      <c r="CN112" s="7"/>
      <c r="CO112" s="10"/>
      <c r="CP112" s="10"/>
      <c r="CQ112" s="7"/>
      <c r="CS112" s="7">
        <v>121</v>
      </c>
      <c r="CT112" s="7"/>
      <c r="CU112" s="10"/>
      <c r="CV112" s="7"/>
      <c r="CW112" s="10"/>
      <c r="CX112" s="10"/>
      <c r="CY112" s="7"/>
      <c r="CZ112" s="7"/>
      <c r="DA112" s="7">
        <v>121</v>
      </c>
      <c r="DB112" s="7"/>
      <c r="DC112" s="10"/>
      <c r="DD112" s="7"/>
      <c r="DE112" s="10"/>
      <c r="DF112" s="10"/>
      <c r="DG112" s="7"/>
      <c r="DH112" s="7"/>
      <c r="DI112" s="7">
        <v>121</v>
      </c>
      <c r="DJ112" s="7"/>
      <c r="DK112" s="10"/>
      <c r="DL112" s="7"/>
      <c r="DM112" s="10"/>
      <c r="DN112" s="10"/>
      <c r="DO112" s="7"/>
      <c r="DP112" s="7"/>
      <c r="DQ112" s="7">
        <v>121</v>
      </c>
      <c r="DR112" s="7"/>
      <c r="DS112" s="10"/>
      <c r="DT112" s="7"/>
      <c r="DU112" s="10"/>
      <c r="DV112" s="10"/>
      <c r="DW112" s="7"/>
      <c r="DY112" s="7">
        <v>121</v>
      </c>
      <c r="DZ112" s="10"/>
      <c r="EA112" s="10"/>
      <c r="EB112" s="10"/>
      <c r="EC112" s="10"/>
      <c r="ED112" s="10"/>
      <c r="EE112" s="7"/>
      <c r="EG112" s="7">
        <v>121</v>
      </c>
      <c r="EH112" s="7"/>
      <c r="EI112" s="10"/>
      <c r="EJ112" s="7"/>
      <c r="EK112" s="10"/>
      <c r="EL112" s="10"/>
      <c r="EM112" s="7"/>
      <c r="EN112" s="7"/>
      <c r="EO112" s="7">
        <v>121</v>
      </c>
      <c r="EP112" s="7"/>
      <c r="EQ112" s="10"/>
      <c r="ER112" s="7"/>
      <c r="ES112" s="10"/>
      <c r="ET112" s="10"/>
      <c r="EU112" s="7"/>
      <c r="EV112" s="7"/>
      <c r="EW112" s="7">
        <v>121</v>
      </c>
      <c r="EX112" s="7"/>
      <c r="EY112" s="10"/>
      <c r="EZ112" s="7"/>
      <c r="FA112" s="10"/>
      <c r="FB112" s="10"/>
      <c r="FC112" s="7"/>
      <c r="FD112" s="7"/>
      <c r="FE112" s="7">
        <v>121</v>
      </c>
      <c r="FF112" s="7"/>
      <c r="FG112" s="10"/>
      <c r="FH112" s="7"/>
      <c r="FI112" s="10"/>
      <c r="FJ112" s="10"/>
      <c r="FK112" s="7"/>
      <c r="FM112" s="7">
        <v>121</v>
      </c>
      <c r="FN112" s="7"/>
      <c r="FO112" s="10"/>
      <c r="FP112" s="7"/>
      <c r="FQ112" s="10"/>
      <c r="FR112" s="10"/>
      <c r="FS112" s="7"/>
      <c r="FU112" s="7">
        <v>121</v>
      </c>
      <c r="FV112" s="7"/>
      <c r="FW112" s="10"/>
      <c r="FX112" s="7"/>
      <c r="FY112" s="10"/>
      <c r="FZ112" s="10"/>
      <c r="GA112" s="7"/>
      <c r="GB112" s="7"/>
      <c r="GC112" s="7">
        <v>121</v>
      </c>
      <c r="GD112" s="7"/>
      <c r="GE112" s="10"/>
      <c r="GF112" s="7"/>
      <c r="GG112" s="10"/>
      <c r="GH112" s="10"/>
      <c r="GI112" s="7"/>
      <c r="GJ112" s="7"/>
      <c r="GK112" s="7">
        <v>121</v>
      </c>
      <c r="GL112" s="7"/>
      <c r="GM112" s="7"/>
      <c r="GQ112" s="7"/>
      <c r="GR112" s="7"/>
      <c r="GS112" s="7">
        <v>121</v>
      </c>
      <c r="GT112" s="7"/>
      <c r="GU112" s="7"/>
      <c r="GX112">
        <f>SUM(GT112:GU112:GV112:GW112)</f>
        <v>0</v>
      </c>
      <c r="GY112" s="7"/>
      <c r="HA112" s="7">
        <v>121</v>
      </c>
      <c r="HB112" s="7"/>
      <c r="HC112" s="7"/>
      <c r="HG112" s="7"/>
      <c r="HI112" s="7">
        <v>121</v>
      </c>
      <c r="HJ112" s="7"/>
      <c r="HK112" s="7"/>
      <c r="HO112" s="7"/>
      <c r="HP112" s="7"/>
      <c r="HQ112" s="7">
        <v>121</v>
      </c>
      <c r="HR112" s="7"/>
      <c r="HS112" s="7"/>
      <c r="HW112" s="7"/>
      <c r="HX112" s="7"/>
      <c r="HY112" s="7">
        <v>121</v>
      </c>
      <c r="HZ112" s="7"/>
      <c r="IA112" s="7"/>
      <c r="IE112" s="7"/>
      <c r="IF112" s="7"/>
      <c r="IG112" s="7">
        <v>121</v>
      </c>
      <c r="IH112" s="7"/>
      <c r="II112" s="7"/>
      <c r="IM112" s="7"/>
      <c r="IO112" s="7">
        <v>121</v>
      </c>
      <c r="IP112" s="7"/>
      <c r="IQ112" s="7"/>
      <c r="IU112" s="7"/>
      <c r="IW112" s="7">
        <v>121</v>
      </c>
      <c r="IX112" s="7"/>
      <c r="IY112" s="7"/>
      <c r="JC112" s="7"/>
      <c r="JD112" s="7"/>
      <c r="JE112" s="7">
        <v>121</v>
      </c>
      <c r="JF112" s="7"/>
      <c r="JG112" s="7"/>
      <c r="JK112" s="7"/>
      <c r="JL112" s="7"/>
      <c r="JM112" s="7"/>
      <c r="JN112" s="7">
        <v>121</v>
      </c>
      <c r="JO112" s="7"/>
      <c r="JP112" s="7"/>
      <c r="JT112" s="7"/>
      <c r="JU112" s="7"/>
      <c r="JV112" s="7">
        <v>121</v>
      </c>
      <c r="JW112" s="7"/>
      <c r="JX112" s="7"/>
      <c r="KB112" s="7"/>
      <c r="KD112" s="7">
        <v>121</v>
      </c>
      <c r="KE112" s="7"/>
      <c r="KF112" s="7"/>
      <c r="KJ112" s="7"/>
      <c r="KK112" s="7"/>
      <c r="KL112" s="7"/>
      <c r="KM112" s="7">
        <v>121</v>
      </c>
      <c r="KN112" s="7"/>
      <c r="KO112" s="7"/>
      <c r="KS112" s="7"/>
      <c r="KT112" s="7"/>
      <c r="KU112" s="7"/>
      <c r="KV112" s="7">
        <v>121</v>
      </c>
      <c r="KW112" s="7"/>
      <c r="KX112" s="7"/>
      <c r="LB112" s="7"/>
      <c r="LC112" s="7"/>
      <c r="LD112" s="7"/>
      <c r="LE112" s="7">
        <v>121</v>
      </c>
      <c r="LF112" s="7">
        <v>5</v>
      </c>
      <c r="LG112" s="7"/>
      <c r="LK112" s="7"/>
      <c r="LL112" s="7"/>
      <c r="LM112" s="7">
        <v>121</v>
      </c>
      <c r="LN112" s="7"/>
      <c r="LO112" s="7"/>
      <c r="LS112" s="7"/>
      <c r="LT112" s="7"/>
      <c r="LU112" s="7"/>
      <c r="LV112" s="7">
        <v>121</v>
      </c>
      <c r="LW112" s="7"/>
      <c r="LX112" s="7"/>
      <c r="MB112" s="7"/>
      <c r="MD112" s="7">
        <v>121</v>
      </c>
      <c r="ME112" s="7"/>
      <c r="MF112" s="7"/>
      <c r="MJ112" s="7"/>
      <c r="ML112" s="7">
        <v>121</v>
      </c>
      <c r="MM112" s="7"/>
      <c r="MN112" s="7"/>
      <c r="MR112" s="7"/>
      <c r="MV112" s="7">
        <v>121</v>
      </c>
      <c r="MW112" s="7"/>
      <c r="MX112" s="7"/>
      <c r="NB112" s="7"/>
      <c r="NE112" s="7">
        <v>121</v>
      </c>
      <c r="NF112" s="7"/>
      <c r="NG112" s="7"/>
      <c r="NK112" s="7"/>
      <c r="NN112" s="7">
        <v>121</v>
      </c>
      <c r="NO112" s="7"/>
      <c r="NP112" s="7"/>
      <c r="NT112" s="7"/>
      <c r="NW112" s="7">
        <v>121</v>
      </c>
      <c r="NX112" s="7"/>
      <c r="NY112" s="7"/>
      <c r="OC112" s="7"/>
      <c r="OF112" s="7">
        <v>121</v>
      </c>
      <c r="OG112" s="7"/>
      <c r="OH112" s="7"/>
      <c r="OL112" s="7"/>
      <c r="OO112" s="7">
        <v>121</v>
      </c>
      <c r="OP112" s="7"/>
      <c r="OQ112" s="7"/>
      <c r="OU112" s="7"/>
      <c r="OX112" s="7">
        <v>121</v>
      </c>
      <c r="OY112" s="7"/>
      <c r="OZ112" s="7"/>
      <c r="PD112" s="7"/>
      <c r="PG112" s="7"/>
      <c r="PH112" s="7"/>
      <c r="PI112" s="7"/>
      <c r="PM112" s="7"/>
      <c r="PP112" s="7"/>
      <c r="PQ112" s="7"/>
      <c r="PR112" s="7"/>
      <c r="PV112" s="7"/>
      <c r="PY112" s="7"/>
      <c r="PZ112" s="7"/>
      <c r="QA112" s="7"/>
      <c r="QE112" s="7"/>
      <c r="QH112" s="7"/>
      <c r="QI112" s="7"/>
      <c r="QJ112" s="7"/>
      <c r="QN112" s="7"/>
    </row>
    <row r="113" spans="1:456" x14ac:dyDescent="0.3">
      <c r="A113" s="49">
        <v>122</v>
      </c>
      <c r="B113" s="10"/>
      <c r="C113" s="10"/>
      <c r="D113" s="7"/>
      <c r="E113" s="10"/>
      <c r="F113" s="10"/>
      <c r="G113" s="7"/>
      <c r="I113" s="11">
        <v>122</v>
      </c>
      <c r="J113" s="10"/>
      <c r="K113" s="10"/>
      <c r="L113" s="7"/>
      <c r="M113" s="7"/>
      <c r="N113" s="10"/>
      <c r="O113" s="7"/>
      <c r="P113" s="7"/>
      <c r="Q113" s="11">
        <v>122</v>
      </c>
      <c r="R113" s="10"/>
      <c r="S113" s="10"/>
      <c r="T113" s="7"/>
      <c r="U113" s="10"/>
      <c r="V113" s="10"/>
      <c r="W113" s="7"/>
      <c r="X113" s="7"/>
      <c r="Y113" s="11">
        <v>122</v>
      </c>
      <c r="Z113" s="10"/>
      <c r="AA113" s="10"/>
      <c r="AB113" s="7"/>
      <c r="AC113" s="10"/>
      <c r="AD113" s="10"/>
      <c r="AE113" s="7"/>
      <c r="AF113" s="7"/>
      <c r="AG113" s="11">
        <v>122</v>
      </c>
      <c r="AH113" s="10"/>
      <c r="AI113" s="10"/>
      <c r="AJ113" s="7"/>
      <c r="AK113" s="10"/>
      <c r="AL113" s="10"/>
      <c r="AM113" s="7"/>
      <c r="AN113" s="7"/>
      <c r="AO113" s="11">
        <v>122</v>
      </c>
      <c r="AP113" s="10"/>
      <c r="AQ113" s="10"/>
      <c r="AR113" s="7"/>
      <c r="AS113" s="10"/>
      <c r="AT113" s="10"/>
      <c r="AU113" s="7"/>
      <c r="AW113" s="11">
        <v>122</v>
      </c>
      <c r="AX113" s="10"/>
      <c r="AY113" s="10"/>
      <c r="AZ113" s="7"/>
      <c r="BA113" s="10"/>
      <c r="BB113" s="10"/>
      <c r="BC113" s="7"/>
      <c r="BE113" s="11">
        <v>122</v>
      </c>
      <c r="BF113" s="10"/>
      <c r="BG113" s="10"/>
      <c r="BH113" s="7"/>
      <c r="BI113" s="10"/>
      <c r="BJ113" s="10"/>
      <c r="BK113" s="7"/>
      <c r="BL113" s="7"/>
      <c r="BM113" s="11">
        <v>122</v>
      </c>
      <c r="BN113" s="10"/>
      <c r="BO113" s="10"/>
      <c r="BP113" s="7"/>
      <c r="BQ113" s="10"/>
      <c r="BR113" s="10"/>
      <c r="BS113" s="7"/>
      <c r="BT113" s="7"/>
      <c r="BU113" s="11">
        <v>122</v>
      </c>
      <c r="BV113" s="7"/>
      <c r="BW113" s="10"/>
      <c r="BX113" s="7"/>
      <c r="BY113" s="10"/>
      <c r="BZ113" s="10"/>
      <c r="CA113" s="7"/>
      <c r="CB113" s="7"/>
      <c r="CC113" s="11">
        <v>122</v>
      </c>
      <c r="CD113" s="7"/>
      <c r="CE113" s="10"/>
      <c r="CF113" s="7"/>
      <c r="CG113" s="10"/>
      <c r="CH113" s="10"/>
      <c r="CI113" s="7"/>
      <c r="CK113" s="11">
        <v>122</v>
      </c>
      <c r="CL113" s="7"/>
      <c r="CM113" s="10"/>
      <c r="CN113" s="7"/>
      <c r="CO113" s="10"/>
      <c r="CP113" s="10"/>
      <c r="CQ113" s="7"/>
      <c r="CS113" s="11">
        <v>122</v>
      </c>
      <c r="CT113" s="7"/>
      <c r="CU113" s="10"/>
      <c r="CV113" s="7"/>
      <c r="CW113" s="10"/>
      <c r="CX113" s="10"/>
      <c r="CY113" s="7"/>
      <c r="CZ113" s="7"/>
      <c r="DA113" s="11">
        <v>122</v>
      </c>
      <c r="DB113" s="7"/>
      <c r="DC113" s="10"/>
      <c r="DD113" s="7"/>
      <c r="DE113" s="10"/>
      <c r="DF113" s="10"/>
      <c r="DG113" s="7"/>
      <c r="DH113" s="7"/>
      <c r="DI113" s="11">
        <v>122</v>
      </c>
      <c r="DJ113" s="7"/>
      <c r="DK113" s="10"/>
      <c r="DL113" s="7"/>
      <c r="DM113" s="10"/>
      <c r="DN113" s="10"/>
      <c r="DO113" s="7"/>
      <c r="DP113" s="7"/>
      <c r="DQ113" s="11">
        <v>122</v>
      </c>
      <c r="DR113" s="7"/>
      <c r="DS113" s="10"/>
      <c r="DT113" s="7"/>
      <c r="DU113" s="10"/>
      <c r="DV113" s="10"/>
      <c r="DW113" s="7"/>
      <c r="DY113" s="11">
        <v>122</v>
      </c>
      <c r="DZ113" s="10"/>
      <c r="EA113" s="10"/>
      <c r="EB113" s="10"/>
      <c r="EC113" s="10"/>
      <c r="ED113" s="10"/>
      <c r="EE113" s="7"/>
      <c r="EG113" s="11">
        <v>122</v>
      </c>
      <c r="EH113" s="7"/>
      <c r="EI113" s="10"/>
      <c r="EJ113" s="7"/>
      <c r="EK113" s="10"/>
      <c r="EL113" s="10"/>
      <c r="EM113" s="7"/>
      <c r="EN113" s="7"/>
      <c r="EO113" s="11">
        <v>122</v>
      </c>
      <c r="EP113" s="7"/>
      <c r="EQ113" s="10"/>
      <c r="ER113" s="7"/>
      <c r="ES113" s="10"/>
      <c r="ET113" s="10"/>
      <c r="EU113" s="7"/>
      <c r="EV113" s="7"/>
      <c r="EW113" s="11">
        <v>122</v>
      </c>
      <c r="EX113" s="7"/>
      <c r="EY113" s="10"/>
      <c r="EZ113" s="7"/>
      <c r="FA113" s="10"/>
      <c r="FB113" s="10"/>
      <c r="FC113" s="7"/>
      <c r="FD113" s="7"/>
      <c r="FE113" s="11">
        <v>122</v>
      </c>
      <c r="FF113" s="7"/>
      <c r="FG113" s="10"/>
      <c r="FH113" s="7"/>
      <c r="FI113" s="10"/>
      <c r="FJ113" s="10"/>
      <c r="FK113" s="7"/>
      <c r="FM113" s="11">
        <v>122</v>
      </c>
      <c r="FN113" s="7"/>
      <c r="FO113" s="10"/>
      <c r="FP113" s="7"/>
      <c r="FQ113" s="10"/>
      <c r="FR113" s="10"/>
      <c r="FS113" s="7"/>
      <c r="FU113" s="11">
        <v>122</v>
      </c>
      <c r="FV113" s="7"/>
      <c r="FW113" s="10"/>
      <c r="FX113" s="7"/>
      <c r="FY113" s="10"/>
      <c r="FZ113" s="10"/>
      <c r="GA113" s="7"/>
      <c r="GB113" s="7"/>
      <c r="GC113" s="11">
        <v>122</v>
      </c>
      <c r="GD113" s="7"/>
      <c r="GE113" s="10"/>
      <c r="GF113" s="7"/>
      <c r="GG113" s="10"/>
      <c r="GH113" s="10"/>
      <c r="GI113" s="7"/>
      <c r="GJ113" s="7"/>
      <c r="GK113" s="11">
        <v>122</v>
      </c>
      <c r="GL113" s="7"/>
      <c r="GM113" s="7"/>
      <c r="GQ113" s="7"/>
      <c r="GR113" s="7"/>
      <c r="GS113" s="11">
        <v>122</v>
      </c>
      <c r="GT113" s="7"/>
      <c r="GU113" s="7"/>
      <c r="GX113">
        <f>SUM(GT113:GU113:GV113:GW113)</f>
        <v>0</v>
      </c>
      <c r="GY113" s="7"/>
      <c r="HA113" s="11">
        <v>122</v>
      </c>
      <c r="HB113" s="7"/>
      <c r="HC113" s="11"/>
      <c r="HG113" s="7"/>
      <c r="HI113" s="11">
        <v>122</v>
      </c>
      <c r="HJ113" s="7"/>
      <c r="HK113" s="7"/>
      <c r="HO113" s="7"/>
      <c r="HP113" s="7"/>
      <c r="HQ113" s="11">
        <v>122</v>
      </c>
      <c r="HR113" s="7"/>
      <c r="HS113" s="7"/>
      <c r="HW113" s="7"/>
      <c r="HX113" s="7"/>
      <c r="HY113" s="11">
        <v>122</v>
      </c>
      <c r="HZ113" s="7"/>
      <c r="IA113" s="7"/>
      <c r="IE113" s="7"/>
      <c r="IF113" s="7"/>
      <c r="IG113" s="11">
        <v>122</v>
      </c>
      <c r="IH113" s="7"/>
      <c r="II113" s="7"/>
      <c r="IM113" s="7"/>
      <c r="IO113" s="11">
        <v>122</v>
      </c>
      <c r="IP113" s="7"/>
      <c r="IQ113" s="7"/>
      <c r="IU113" s="7"/>
      <c r="IW113" s="11">
        <v>122</v>
      </c>
      <c r="IX113" s="7"/>
      <c r="IY113" s="7"/>
      <c r="JC113" s="7"/>
      <c r="JD113" s="7"/>
      <c r="JE113" s="11">
        <v>122</v>
      </c>
      <c r="JF113" s="7"/>
      <c r="JG113" s="7"/>
      <c r="JK113" s="7"/>
      <c r="JL113" s="7"/>
      <c r="JM113" s="7"/>
      <c r="JN113" s="11">
        <v>122</v>
      </c>
      <c r="JO113" s="7"/>
      <c r="JP113" s="7"/>
      <c r="JT113" s="7"/>
      <c r="JU113" s="7"/>
      <c r="JV113" s="11">
        <v>122</v>
      </c>
      <c r="JW113" s="7"/>
      <c r="JX113" s="7"/>
      <c r="KB113" s="7"/>
      <c r="KD113" s="11">
        <v>122</v>
      </c>
      <c r="KE113" s="7"/>
      <c r="KF113" s="7"/>
      <c r="KJ113" s="7"/>
      <c r="KK113" s="7"/>
      <c r="KL113" s="7"/>
      <c r="KM113" s="11">
        <v>122</v>
      </c>
      <c r="KN113" s="7"/>
      <c r="KO113" s="7"/>
      <c r="KS113" s="7"/>
      <c r="KT113" s="7"/>
      <c r="KU113" s="7"/>
      <c r="KV113" s="11">
        <v>122</v>
      </c>
      <c r="KW113" s="7"/>
      <c r="KX113" s="7"/>
      <c r="LB113" s="7"/>
      <c r="LC113" s="7"/>
      <c r="LD113" s="7"/>
      <c r="LE113" s="11">
        <v>122</v>
      </c>
      <c r="LF113" s="7"/>
      <c r="LG113" s="7"/>
      <c r="LK113" s="7"/>
      <c r="LL113" s="7"/>
      <c r="LM113" s="11">
        <v>122</v>
      </c>
      <c r="LN113" s="7"/>
      <c r="LO113" s="7"/>
      <c r="LS113" s="7"/>
      <c r="LT113" s="7"/>
      <c r="LU113" s="7"/>
      <c r="LV113" s="11">
        <v>122</v>
      </c>
      <c r="LW113" s="7"/>
      <c r="LX113" s="7"/>
      <c r="MB113" s="7"/>
      <c r="MD113" s="11">
        <v>122</v>
      </c>
      <c r="ME113" s="7"/>
      <c r="MF113" s="7"/>
      <c r="MJ113" s="7"/>
      <c r="ML113" s="11">
        <v>122</v>
      </c>
      <c r="MM113" s="7"/>
      <c r="MN113" s="7"/>
      <c r="MR113" s="7"/>
      <c r="MV113" s="11">
        <v>122</v>
      </c>
      <c r="MW113" s="7"/>
      <c r="MX113" s="7"/>
      <c r="NB113" s="7"/>
      <c r="NE113" s="11">
        <v>122</v>
      </c>
      <c r="NF113" s="7"/>
      <c r="NG113" s="7"/>
      <c r="NK113" s="7"/>
      <c r="NN113" s="11">
        <v>122</v>
      </c>
      <c r="NO113" s="7"/>
      <c r="NP113" s="7"/>
      <c r="NT113" s="7"/>
      <c r="NW113" s="11">
        <v>122</v>
      </c>
      <c r="NX113" s="7"/>
      <c r="NY113" s="7"/>
      <c r="OC113" s="7"/>
      <c r="OF113" s="11">
        <v>122</v>
      </c>
      <c r="OG113" s="7"/>
      <c r="OH113" s="7"/>
      <c r="OL113" s="7"/>
      <c r="OO113" s="11">
        <v>122</v>
      </c>
      <c r="OP113" s="7"/>
      <c r="OQ113" s="7"/>
      <c r="OU113" s="7"/>
      <c r="OX113" s="11">
        <v>122</v>
      </c>
      <c r="OY113" s="7"/>
      <c r="OZ113" s="7"/>
      <c r="PD113" s="7"/>
      <c r="PG113" s="11"/>
      <c r="PH113" s="7"/>
      <c r="PI113" s="7"/>
      <c r="PM113" s="7"/>
      <c r="PP113" s="11"/>
      <c r="PQ113" s="7"/>
      <c r="PR113" s="7"/>
      <c r="PV113" s="7"/>
      <c r="PY113" s="11"/>
      <c r="PZ113" s="7"/>
      <c r="QA113" s="7"/>
      <c r="QE113" s="7"/>
      <c r="QH113" s="11"/>
      <c r="QI113" s="7"/>
      <c r="QJ113" s="7"/>
      <c r="QN113" s="7"/>
    </row>
    <row r="114" spans="1:456" x14ac:dyDescent="0.3">
      <c r="A114" s="49">
        <v>123</v>
      </c>
      <c r="B114" s="10"/>
      <c r="C114" s="10"/>
      <c r="D114" s="7"/>
      <c r="E114" s="10"/>
      <c r="F114" s="10"/>
      <c r="G114" s="7"/>
      <c r="I114" s="11">
        <v>123</v>
      </c>
      <c r="J114" s="10"/>
      <c r="K114" s="10"/>
      <c r="L114" s="7"/>
      <c r="M114" s="7"/>
      <c r="N114" s="10"/>
      <c r="O114" s="7"/>
      <c r="P114" s="7"/>
      <c r="Q114" s="11">
        <v>123</v>
      </c>
      <c r="R114" s="10"/>
      <c r="S114" s="10"/>
      <c r="T114" s="7"/>
      <c r="U114" s="10"/>
      <c r="V114" s="10"/>
      <c r="W114" s="7"/>
      <c r="X114" s="7"/>
      <c r="Y114" s="11">
        <v>123</v>
      </c>
      <c r="Z114" s="10"/>
      <c r="AA114" s="10"/>
      <c r="AB114" s="7"/>
      <c r="AC114" s="10"/>
      <c r="AD114" s="10"/>
      <c r="AE114" s="7"/>
      <c r="AF114" s="7"/>
      <c r="AG114" s="11">
        <v>123</v>
      </c>
      <c r="AH114" s="10"/>
      <c r="AI114" s="10"/>
      <c r="AJ114" s="7"/>
      <c r="AK114" s="10"/>
      <c r="AL114" s="10"/>
      <c r="AM114" s="7"/>
      <c r="AN114" s="7"/>
      <c r="AO114" s="11">
        <v>123</v>
      </c>
      <c r="AP114" s="10"/>
      <c r="AQ114" s="10"/>
      <c r="AR114" s="7"/>
      <c r="AS114" s="10"/>
      <c r="AT114" s="10"/>
      <c r="AU114" s="7"/>
      <c r="AW114" s="11">
        <v>123</v>
      </c>
      <c r="AX114" s="10"/>
      <c r="AY114" s="10"/>
      <c r="AZ114" s="7"/>
      <c r="BA114" s="10"/>
      <c r="BB114" s="10"/>
      <c r="BC114" s="7"/>
      <c r="BE114" s="11">
        <v>123</v>
      </c>
      <c r="BF114" s="10"/>
      <c r="BG114" s="10"/>
      <c r="BH114" s="7"/>
      <c r="BI114" s="10"/>
      <c r="BJ114" s="10"/>
      <c r="BK114" s="7"/>
      <c r="BL114" s="7"/>
      <c r="BM114" s="11">
        <v>123</v>
      </c>
      <c r="BN114" s="10"/>
      <c r="BO114" s="10"/>
      <c r="BP114" s="7"/>
      <c r="BQ114" s="10"/>
      <c r="BR114" s="10"/>
      <c r="BS114" s="7"/>
      <c r="BT114" s="7"/>
      <c r="BU114" s="11">
        <v>123</v>
      </c>
      <c r="BV114" s="7"/>
      <c r="BW114" s="10"/>
      <c r="BX114" s="7"/>
      <c r="BY114" s="10"/>
      <c r="BZ114" s="10"/>
      <c r="CA114" s="7"/>
      <c r="CB114" s="7"/>
      <c r="CC114" s="11">
        <v>123</v>
      </c>
      <c r="CD114" s="7"/>
      <c r="CE114" s="10"/>
      <c r="CF114" s="7"/>
      <c r="CG114" s="10"/>
      <c r="CH114" s="10"/>
      <c r="CI114" s="7"/>
      <c r="CK114" s="11">
        <v>123</v>
      </c>
      <c r="CL114" s="7"/>
      <c r="CM114" s="10"/>
      <c r="CN114" s="7"/>
      <c r="CO114" s="10"/>
      <c r="CP114" s="10"/>
      <c r="CQ114" s="7"/>
      <c r="CS114" s="11">
        <v>123</v>
      </c>
      <c r="CT114" s="7"/>
      <c r="CU114" s="10"/>
      <c r="CV114" s="7"/>
      <c r="CW114" s="10"/>
      <c r="CX114" s="10"/>
      <c r="CY114" s="7"/>
      <c r="CZ114" s="7"/>
      <c r="DA114" s="11">
        <v>123</v>
      </c>
      <c r="DB114" s="7"/>
      <c r="DC114" s="10"/>
      <c r="DD114" s="7"/>
      <c r="DE114" s="10"/>
      <c r="DF114" s="10"/>
      <c r="DG114" s="7"/>
      <c r="DH114" s="7"/>
      <c r="DI114" s="11">
        <v>123</v>
      </c>
      <c r="DJ114" s="7"/>
      <c r="DK114" s="10"/>
      <c r="DL114" s="7"/>
      <c r="DM114" s="10"/>
      <c r="DN114" s="10"/>
      <c r="DO114" s="7"/>
      <c r="DP114" s="7"/>
      <c r="DQ114" s="11">
        <v>123</v>
      </c>
      <c r="DR114" s="7"/>
      <c r="DS114" s="10"/>
      <c r="DT114" s="7"/>
      <c r="DU114" s="10"/>
      <c r="DV114" s="10"/>
      <c r="DW114" s="7"/>
      <c r="DY114" s="11">
        <v>123</v>
      </c>
      <c r="DZ114" s="10"/>
      <c r="EA114" s="10"/>
      <c r="EB114" s="10"/>
      <c r="EC114" s="10"/>
      <c r="ED114" s="10"/>
      <c r="EE114" s="7"/>
      <c r="EG114" s="11">
        <v>123</v>
      </c>
      <c r="EH114" s="7"/>
      <c r="EI114" s="10"/>
      <c r="EJ114" s="7"/>
      <c r="EK114" s="10"/>
      <c r="EL114" s="10"/>
      <c r="EM114" s="7"/>
      <c r="EN114" s="7"/>
      <c r="EO114" s="11">
        <v>123</v>
      </c>
      <c r="EP114" s="7"/>
      <c r="EQ114" s="10"/>
      <c r="ER114" s="7"/>
      <c r="ES114" s="10"/>
      <c r="ET114" s="10"/>
      <c r="EU114" s="7"/>
      <c r="EV114" s="7"/>
      <c r="EW114" s="11">
        <v>123</v>
      </c>
      <c r="EX114" s="7"/>
      <c r="EY114" s="10"/>
      <c r="EZ114" s="7"/>
      <c r="FA114" s="10"/>
      <c r="FB114" s="10"/>
      <c r="FC114" s="7"/>
      <c r="FD114" s="7"/>
      <c r="FE114" s="11">
        <v>123</v>
      </c>
      <c r="FF114" s="7"/>
      <c r="FG114" s="10"/>
      <c r="FH114" s="7"/>
      <c r="FI114" s="10"/>
      <c r="FJ114" s="10"/>
      <c r="FK114" s="7"/>
      <c r="FM114" s="11">
        <v>123</v>
      </c>
      <c r="FN114" s="7"/>
      <c r="FO114" s="10"/>
      <c r="FP114" s="7"/>
      <c r="FQ114" s="10"/>
      <c r="FR114" s="10"/>
      <c r="FS114" s="7"/>
      <c r="FU114" s="11">
        <v>123</v>
      </c>
      <c r="FV114" s="7"/>
      <c r="FW114" s="10"/>
      <c r="FX114" s="7"/>
      <c r="FY114" s="10"/>
      <c r="FZ114" s="10"/>
      <c r="GA114" s="7"/>
      <c r="GB114" s="7"/>
      <c r="GC114" s="11">
        <v>123</v>
      </c>
      <c r="GD114" s="7"/>
      <c r="GE114" s="10"/>
      <c r="GF114" s="7"/>
      <c r="GG114" s="10"/>
      <c r="GH114" s="10"/>
      <c r="GI114" s="7"/>
      <c r="GJ114" s="7"/>
      <c r="GK114" s="11">
        <v>123</v>
      </c>
      <c r="GL114" s="7"/>
      <c r="GM114" s="7"/>
      <c r="GQ114" s="7"/>
      <c r="GR114" s="7"/>
      <c r="GS114" s="11">
        <v>123</v>
      </c>
      <c r="GT114" s="7"/>
      <c r="GU114" s="7"/>
      <c r="GX114">
        <f>SUM(GT114:GU114:GV114:GW114)</f>
        <v>0</v>
      </c>
      <c r="GY114" s="7"/>
      <c r="HA114" s="11">
        <v>123</v>
      </c>
      <c r="HB114" s="7"/>
      <c r="HC114" s="7"/>
      <c r="HG114" s="7"/>
      <c r="HI114" s="11">
        <v>123</v>
      </c>
      <c r="HJ114" s="7"/>
      <c r="HK114" s="7"/>
      <c r="HO114" s="7"/>
      <c r="HP114" s="7"/>
      <c r="HQ114" s="11">
        <v>123</v>
      </c>
      <c r="HR114" s="7"/>
      <c r="HS114" s="7"/>
      <c r="HW114" s="7"/>
      <c r="HX114" s="7"/>
      <c r="HY114" s="11">
        <v>123</v>
      </c>
      <c r="HZ114" s="7"/>
      <c r="IA114" s="7"/>
      <c r="IE114" s="7"/>
      <c r="IF114" s="7"/>
      <c r="IG114" s="11">
        <v>123</v>
      </c>
      <c r="IH114" s="7"/>
      <c r="II114" s="7"/>
      <c r="IM114" s="7"/>
      <c r="IO114" s="11">
        <v>123</v>
      </c>
      <c r="IP114" s="7"/>
      <c r="IQ114" s="7"/>
      <c r="IU114" s="7"/>
      <c r="IW114" s="11">
        <v>123</v>
      </c>
      <c r="IX114" s="7"/>
      <c r="IY114" s="7"/>
      <c r="JC114" s="7"/>
      <c r="JD114" s="7"/>
      <c r="JE114" s="11">
        <v>123</v>
      </c>
      <c r="JF114" s="7"/>
      <c r="JG114" s="7"/>
      <c r="JK114" s="7"/>
      <c r="JL114" s="7"/>
      <c r="JM114" s="7"/>
      <c r="JN114" s="11">
        <v>123</v>
      </c>
      <c r="JO114" s="7"/>
      <c r="JP114" s="7"/>
      <c r="JT114" s="7"/>
      <c r="JU114" s="7"/>
      <c r="JV114" s="11">
        <v>123</v>
      </c>
      <c r="JW114" s="7"/>
      <c r="JX114" s="7"/>
      <c r="KB114" s="7"/>
      <c r="KD114" s="11">
        <v>123</v>
      </c>
      <c r="KE114" s="7"/>
      <c r="KF114" s="7"/>
      <c r="KJ114" s="7"/>
      <c r="KK114" s="7"/>
      <c r="KL114" s="7"/>
      <c r="KM114" s="11">
        <v>123</v>
      </c>
      <c r="KN114" s="7"/>
      <c r="KO114" s="7"/>
      <c r="KS114" s="7"/>
      <c r="KT114" s="7"/>
      <c r="KU114" s="7"/>
      <c r="KV114" s="11">
        <v>123</v>
      </c>
      <c r="KW114" s="7"/>
      <c r="KX114" s="7"/>
      <c r="LB114" s="7"/>
      <c r="LC114" s="7"/>
      <c r="LD114" s="7"/>
      <c r="LE114" s="11">
        <v>123</v>
      </c>
      <c r="LF114" s="7"/>
      <c r="LG114" s="7"/>
      <c r="LK114" s="7"/>
      <c r="LL114" s="7"/>
      <c r="LM114" s="11">
        <v>123</v>
      </c>
      <c r="LN114" s="7"/>
      <c r="LO114" s="7"/>
      <c r="LS114" s="7"/>
      <c r="LT114" s="7"/>
      <c r="LU114" s="7"/>
      <c r="LV114" s="11">
        <v>123</v>
      </c>
      <c r="LW114" s="7"/>
      <c r="LX114" s="7"/>
      <c r="MB114" s="7"/>
      <c r="MD114" s="11">
        <v>123</v>
      </c>
      <c r="ME114" s="7"/>
      <c r="MF114" s="7"/>
      <c r="MJ114" s="7"/>
      <c r="ML114" s="11">
        <v>123</v>
      </c>
      <c r="MM114" s="7"/>
      <c r="MN114" s="7"/>
      <c r="MR114" s="7"/>
      <c r="MV114" s="11">
        <v>123</v>
      </c>
      <c r="MW114" s="7"/>
      <c r="MX114" s="7"/>
      <c r="NB114" s="7"/>
      <c r="NE114" s="11">
        <v>123</v>
      </c>
      <c r="NF114" s="7"/>
      <c r="NG114" s="7"/>
      <c r="NK114" s="7"/>
      <c r="NN114" s="11">
        <v>123</v>
      </c>
      <c r="NO114" s="7"/>
      <c r="NP114" s="7"/>
      <c r="NT114" s="7"/>
      <c r="NW114" s="11">
        <v>123</v>
      </c>
      <c r="NX114" s="7"/>
      <c r="NY114" s="7"/>
      <c r="OC114" s="7"/>
      <c r="OF114" s="11">
        <v>123</v>
      </c>
      <c r="OG114" s="7"/>
      <c r="OH114" s="7"/>
      <c r="OL114" s="7"/>
      <c r="OO114" s="11">
        <v>123</v>
      </c>
      <c r="OP114" s="7"/>
      <c r="OQ114" s="7"/>
      <c r="OU114" s="7"/>
      <c r="OX114" s="11">
        <v>123</v>
      </c>
      <c r="OY114" s="7"/>
      <c r="OZ114" s="7"/>
      <c r="PD114" s="7"/>
      <c r="PG114" s="11"/>
      <c r="PH114" s="7"/>
      <c r="PI114" s="7"/>
      <c r="PM114" s="7"/>
      <c r="PP114" s="11"/>
      <c r="PQ114" s="7"/>
      <c r="PR114" s="7"/>
      <c r="PV114" s="7"/>
      <c r="PY114" s="11"/>
      <c r="PZ114" s="7"/>
      <c r="QA114" s="7"/>
      <c r="QE114" s="7"/>
      <c r="QH114" s="11"/>
      <c r="QI114" s="7"/>
      <c r="QJ114" s="7"/>
      <c r="QN114" s="7"/>
    </row>
    <row r="115" spans="1:456" x14ac:dyDescent="0.3">
      <c r="A115" s="49">
        <v>124</v>
      </c>
      <c r="B115" s="10"/>
      <c r="C115" s="10"/>
      <c r="D115" s="7"/>
      <c r="E115" s="10"/>
      <c r="F115" s="10"/>
      <c r="G115" s="7"/>
      <c r="I115" s="11">
        <v>124</v>
      </c>
      <c r="J115" s="10"/>
      <c r="K115" s="10"/>
      <c r="L115" s="7"/>
      <c r="M115" s="7"/>
      <c r="N115" s="10"/>
      <c r="O115" s="7"/>
      <c r="P115" s="7"/>
      <c r="Q115" s="11">
        <v>124</v>
      </c>
      <c r="R115" s="10"/>
      <c r="S115" s="10"/>
      <c r="T115" s="7"/>
      <c r="U115" s="10"/>
      <c r="V115" s="10"/>
      <c r="W115" s="7"/>
      <c r="X115" s="7"/>
      <c r="Y115" s="11">
        <v>124</v>
      </c>
      <c r="Z115" s="10"/>
      <c r="AA115" s="10"/>
      <c r="AB115" s="7"/>
      <c r="AC115" s="10"/>
      <c r="AD115" s="10"/>
      <c r="AE115" s="7"/>
      <c r="AF115" s="7"/>
      <c r="AG115" s="11">
        <v>124</v>
      </c>
      <c r="AH115" s="10"/>
      <c r="AI115" s="10"/>
      <c r="AJ115" s="7"/>
      <c r="AK115" s="10"/>
      <c r="AL115" s="10"/>
      <c r="AM115" s="7"/>
      <c r="AN115" s="7"/>
      <c r="AO115" s="11">
        <v>124</v>
      </c>
      <c r="AP115" s="10"/>
      <c r="AQ115" s="10"/>
      <c r="AR115" s="7"/>
      <c r="AS115" s="10"/>
      <c r="AT115" s="10"/>
      <c r="AU115" s="7"/>
      <c r="AW115" s="11">
        <v>124</v>
      </c>
      <c r="AX115" s="10"/>
      <c r="AY115" s="10"/>
      <c r="AZ115" s="7"/>
      <c r="BA115" s="10"/>
      <c r="BB115" s="10"/>
      <c r="BC115" s="7"/>
      <c r="BE115" s="11">
        <v>124</v>
      </c>
      <c r="BF115" s="10"/>
      <c r="BG115" s="10"/>
      <c r="BH115" s="7"/>
      <c r="BI115" s="10"/>
      <c r="BJ115" s="10"/>
      <c r="BK115" s="7"/>
      <c r="BL115" s="7"/>
      <c r="BM115" s="11">
        <v>124</v>
      </c>
      <c r="BN115" s="10"/>
      <c r="BO115" s="10"/>
      <c r="BP115" s="7"/>
      <c r="BQ115" s="10"/>
      <c r="BR115" s="10"/>
      <c r="BS115" s="7"/>
      <c r="BT115" s="7"/>
      <c r="BU115" s="11">
        <v>124</v>
      </c>
      <c r="BV115" s="7"/>
      <c r="BW115" s="10"/>
      <c r="BX115" s="7"/>
      <c r="BY115" s="10"/>
      <c r="BZ115" s="10"/>
      <c r="CA115" s="7"/>
      <c r="CB115" s="7"/>
      <c r="CC115" s="11">
        <v>124</v>
      </c>
      <c r="CD115" s="7"/>
      <c r="CE115" s="10"/>
      <c r="CF115" s="7"/>
      <c r="CG115" s="10"/>
      <c r="CH115" s="10"/>
      <c r="CI115" s="7"/>
      <c r="CK115" s="11">
        <v>124</v>
      </c>
      <c r="CL115" s="7"/>
      <c r="CM115" s="10"/>
      <c r="CN115" s="7"/>
      <c r="CO115" s="10"/>
      <c r="CP115" s="10"/>
      <c r="CQ115" s="7"/>
      <c r="CS115" s="11">
        <v>124</v>
      </c>
      <c r="CT115" s="7"/>
      <c r="CU115" s="10"/>
      <c r="CV115" s="7"/>
      <c r="CW115" s="10"/>
      <c r="CX115" s="10"/>
      <c r="CY115" s="7"/>
      <c r="CZ115" s="7"/>
      <c r="DA115" s="11">
        <v>124</v>
      </c>
      <c r="DB115" s="7"/>
      <c r="DC115" s="10"/>
      <c r="DD115" s="7"/>
      <c r="DE115" s="10"/>
      <c r="DF115" s="10"/>
      <c r="DG115" s="7"/>
      <c r="DH115" s="7"/>
      <c r="DI115" s="11">
        <v>124</v>
      </c>
      <c r="DJ115" s="7"/>
      <c r="DK115" s="10"/>
      <c r="DL115" s="7"/>
      <c r="DM115" s="10"/>
      <c r="DN115" s="10"/>
      <c r="DO115" s="7"/>
      <c r="DP115" s="7"/>
      <c r="DQ115" s="11">
        <v>124</v>
      </c>
      <c r="DR115" s="7"/>
      <c r="DS115" s="10"/>
      <c r="DT115" s="7"/>
      <c r="DU115" s="10"/>
      <c r="DV115" s="10"/>
      <c r="DW115" s="7"/>
      <c r="DY115" s="11">
        <v>124</v>
      </c>
      <c r="DZ115" s="10"/>
      <c r="EA115" s="10"/>
      <c r="EB115" s="10"/>
      <c r="EC115" s="10"/>
      <c r="ED115" s="10"/>
      <c r="EE115" s="7"/>
      <c r="EG115" s="11">
        <v>124</v>
      </c>
      <c r="EH115" s="7"/>
      <c r="EI115" s="10"/>
      <c r="EJ115" s="7"/>
      <c r="EK115" s="10"/>
      <c r="EL115" s="10"/>
      <c r="EM115" s="7"/>
      <c r="EN115" s="7"/>
      <c r="EO115" s="11">
        <v>124</v>
      </c>
      <c r="EP115" s="7"/>
      <c r="EQ115" s="10"/>
      <c r="ER115" s="7"/>
      <c r="ES115" s="10"/>
      <c r="ET115" s="10"/>
      <c r="EU115" s="7"/>
      <c r="EV115" s="7"/>
      <c r="EW115" s="11">
        <v>124</v>
      </c>
      <c r="EX115" s="7"/>
      <c r="EY115" s="10"/>
      <c r="EZ115" s="7"/>
      <c r="FA115" s="10"/>
      <c r="FB115" s="10"/>
      <c r="FC115" s="7"/>
      <c r="FD115" s="7"/>
      <c r="FE115" s="11">
        <v>124</v>
      </c>
      <c r="FF115" s="7"/>
      <c r="FG115" s="10"/>
      <c r="FH115" s="7"/>
      <c r="FI115" s="10"/>
      <c r="FJ115" s="10"/>
      <c r="FK115" s="7"/>
      <c r="FM115" s="11">
        <v>124</v>
      </c>
      <c r="FN115" s="7"/>
      <c r="FO115" s="10"/>
      <c r="FP115" s="7"/>
      <c r="FQ115" s="10"/>
      <c r="FR115" s="10"/>
      <c r="FS115" s="7"/>
      <c r="FU115" s="11">
        <v>124</v>
      </c>
      <c r="FV115" s="7"/>
      <c r="FW115" s="10"/>
      <c r="FX115" s="7"/>
      <c r="FY115" s="10"/>
      <c r="FZ115" s="10"/>
      <c r="GA115" s="7"/>
      <c r="GB115" s="7"/>
      <c r="GC115" s="11">
        <v>124</v>
      </c>
      <c r="GD115" s="7"/>
      <c r="GE115" s="10"/>
      <c r="GF115" s="7"/>
      <c r="GG115" s="10"/>
      <c r="GH115" s="10"/>
      <c r="GI115" s="7"/>
      <c r="GJ115" s="7"/>
      <c r="GK115" s="11">
        <v>124</v>
      </c>
      <c r="GL115" s="7"/>
      <c r="GM115" s="7"/>
      <c r="GQ115" s="7"/>
      <c r="GR115" s="7"/>
      <c r="GS115" s="11">
        <v>124</v>
      </c>
      <c r="GT115" s="7"/>
      <c r="GU115" s="7"/>
      <c r="GX115">
        <f>SUM(GT115:GU115:GV115:GW115)</f>
        <v>0</v>
      </c>
      <c r="GY115" s="7"/>
      <c r="HA115" s="11">
        <v>124</v>
      </c>
      <c r="HB115" s="7"/>
      <c r="HC115" s="7"/>
      <c r="HG115" s="7"/>
      <c r="HI115" s="11">
        <v>124</v>
      </c>
      <c r="HJ115" s="7"/>
      <c r="HK115" s="7"/>
      <c r="HO115" s="7"/>
      <c r="HP115" s="7"/>
      <c r="HQ115" s="11">
        <v>124</v>
      </c>
      <c r="HR115" s="7"/>
      <c r="HS115" s="7"/>
      <c r="HW115" s="7"/>
      <c r="HX115" s="7"/>
      <c r="HY115" s="11">
        <v>124</v>
      </c>
      <c r="HZ115" s="7"/>
      <c r="IA115" s="7"/>
      <c r="IE115" s="7"/>
      <c r="IF115" s="7"/>
      <c r="IG115" s="11">
        <v>124</v>
      </c>
      <c r="IH115" s="7"/>
      <c r="II115" s="7"/>
      <c r="IM115" s="7"/>
      <c r="IO115" s="11">
        <v>124</v>
      </c>
      <c r="IP115" s="7"/>
      <c r="IQ115" s="7"/>
      <c r="IU115" s="7"/>
      <c r="IW115" s="11">
        <v>124</v>
      </c>
      <c r="IX115" s="7"/>
      <c r="IY115" s="7"/>
      <c r="JC115" s="7"/>
      <c r="JD115" s="7"/>
      <c r="JE115" s="11">
        <v>124</v>
      </c>
      <c r="JF115" s="7"/>
      <c r="JG115" s="7"/>
      <c r="JK115" s="7"/>
      <c r="JL115" s="7"/>
      <c r="JM115" s="7"/>
      <c r="JN115" s="11">
        <v>124</v>
      </c>
      <c r="JO115" s="7"/>
      <c r="JP115" s="7"/>
      <c r="JT115" s="7"/>
      <c r="JU115" s="7"/>
      <c r="JV115" s="11">
        <v>124</v>
      </c>
      <c r="JW115" s="7"/>
      <c r="JX115" s="7"/>
      <c r="KB115" s="7"/>
      <c r="KD115" s="11">
        <v>124</v>
      </c>
      <c r="KE115" s="7"/>
      <c r="KF115" s="7"/>
      <c r="KJ115" s="7"/>
      <c r="KK115" s="7"/>
      <c r="KL115" s="7"/>
      <c r="KM115" s="11">
        <v>124</v>
      </c>
      <c r="KN115" s="7"/>
      <c r="KO115" s="7"/>
      <c r="KS115" s="7"/>
      <c r="KT115" s="7"/>
      <c r="KU115" s="7"/>
      <c r="KV115" s="11">
        <v>124</v>
      </c>
      <c r="KW115" s="7"/>
      <c r="KX115" s="7"/>
      <c r="LB115" s="7"/>
      <c r="LC115" s="7"/>
      <c r="LD115" s="7"/>
      <c r="LE115" s="11">
        <v>124</v>
      </c>
      <c r="LF115" s="7"/>
      <c r="LG115" s="7"/>
      <c r="LK115" s="7"/>
      <c r="LL115" s="7"/>
      <c r="LM115" s="11">
        <v>124</v>
      </c>
      <c r="LN115" s="7"/>
      <c r="LO115" s="7"/>
      <c r="LS115" s="7"/>
      <c r="LT115" s="7"/>
      <c r="LU115" s="7"/>
      <c r="LV115" s="11">
        <v>124</v>
      </c>
      <c r="LW115" s="7"/>
      <c r="LX115" s="7"/>
      <c r="MB115" s="7"/>
      <c r="MD115" s="11">
        <v>124</v>
      </c>
      <c r="ME115" s="7"/>
      <c r="MF115" s="7"/>
      <c r="MJ115" s="7"/>
      <c r="ML115" s="11">
        <v>124</v>
      </c>
      <c r="MM115" s="7"/>
      <c r="MN115" s="7"/>
      <c r="MR115" s="7"/>
      <c r="MV115" s="11">
        <v>124</v>
      </c>
      <c r="MW115" s="7"/>
      <c r="MX115" s="7"/>
      <c r="NB115" s="7"/>
      <c r="NE115" s="11">
        <v>124</v>
      </c>
      <c r="NF115" s="7"/>
      <c r="NG115" s="7"/>
      <c r="NK115" s="7"/>
      <c r="NN115" s="11">
        <v>124</v>
      </c>
      <c r="NO115" s="7"/>
      <c r="NP115" s="7"/>
      <c r="NT115" s="7"/>
      <c r="NW115" s="11">
        <v>124</v>
      </c>
      <c r="NX115" s="7"/>
      <c r="NY115" s="7"/>
      <c r="OC115" s="7"/>
      <c r="OF115" s="11">
        <v>124</v>
      </c>
      <c r="OG115" s="7"/>
      <c r="OH115" s="7"/>
      <c r="OL115" s="7"/>
      <c r="OO115" s="11">
        <v>124</v>
      </c>
      <c r="OP115" s="7"/>
      <c r="OQ115" s="7"/>
      <c r="OU115" s="7"/>
      <c r="OX115" s="11">
        <v>124</v>
      </c>
      <c r="OY115" s="7"/>
      <c r="OZ115" s="7"/>
      <c r="PD115" s="7"/>
      <c r="PG115" s="11"/>
      <c r="PH115" s="7"/>
      <c r="PI115" s="7"/>
      <c r="PM115" s="7"/>
      <c r="PP115" s="11"/>
      <c r="PQ115" s="7"/>
      <c r="PR115" s="7"/>
      <c r="PV115" s="7"/>
      <c r="PY115" s="11"/>
      <c r="PZ115" s="7"/>
      <c r="QA115" s="7"/>
      <c r="QE115" s="7"/>
      <c r="QH115" s="11"/>
      <c r="QI115" s="7"/>
      <c r="QJ115" s="7"/>
      <c r="QN115" s="7"/>
    </row>
    <row r="116" spans="1:456" x14ac:dyDescent="0.3">
      <c r="A116" s="49">
        <v>125</v>
      </c>
      <c r="B116" s="10"/>
      <c r="C116" s="10"/>
      <c r="D116" s="7"/>
      <c r="E116" s="10"/>
      <c r="F116" s="10"/>
      <c r="G116" s="7"/>
      <c r="I116" s="11">
        <v>125</v>
      </c>
      <c r="J116" s="10"/>
      <c r="K116" s="10"/>
      <c r="L116" s="7"/>
      <c r="M116" s="7"/>
      <c r="N116" s="10"/>
      <c r="O116" s="7"/>
      <c r="P116" s="7"/>
      <c r="Q116" s="11">
        <v>125</v>
      </c>
      <c r="R116" s="10"/>
      <c r="S116" s="10"/>
      <c r="T116" s="7"/>
      <c r="U116" s="10"/>
      <c r="V116" s="10"/>
      <c r="W116" s="7"/>
      <c r="X116" s="7"/>
      <c r="Y116" s="11">
        <v>125</v>
      </c>
      <c r="Z116" s="10"/>
      <c r="AA116" s="10"/>
      <c r="AB116" s="7"/>
      <c r="AC116" s="10"/>
      <c r="AD116" s="10"/>
      <c r="AE116" s="7"/>
      <c r="AF116" s="7"/>
      <c r="AG116" s="11">
        <v>125</v>
      </c>
      <c r="AH116" s="10"/>
      <c r="AI116" s="10"/>
      <c r="AJ116" s="7"/>
      <c r="AK116" s="10"/>
      <c r="AL116" s="10"/>
      <c r="AM116" s="7"/>
      <c r="AN116" s="7"/>
      <c r="AO116" s="11">
        <v>125</v>
      </c>
      <c r="AP116" s="10"/>
      <c r="AQ116" s="10"/>
      <c r="AR116" s="7"/>
      <c r="AS116" s="10"/>
      <c r="AT116" s="10"/>
      <c r="AU116" s="7"/>
      <c r="AW116" s="11">
        <v>125</v>
      </c>
      <c r="AX116" s="10"/>
      <c r="AY116" s="10"/>
      <c r="AZ116" s="7"/>
      <c r="BA116" s="10"/>
      <c r="BB116" s="10"/>
      <c r="BC116" s="7"/>
      <c r="BE116" s="11">
        <v>125</v>
      </c>
      <c r="BF116" s="10"/>
      <c r="BG116" s="10"/>
      <c r="BH116" s="7"/>
      <c r="BI116" s="10"/>
      <c r="BJ116" s="10"/>
      <c r="BK116" s="7"/>
      <c r="BL116" s="7"/>
      <c r="BM116" s="11">
        <v>125</v>
      </c>
      <c r="BN116" s="10"/>
      <c r="BO116" s="10"/>
      <c r="BP116" s="7"/>
      <c r="BQ116" s="10"/>
      <c r="BR116" s="10"/>
      <c r="BS116" s="7"/>
      <c r="BT116" s="7"/>
      <c r="BU116" s="11">
        <v>125</v>
      </c>
      <c r="BV116" s="7"/>
      <c r="BW116" s="10"/>
      <c r="BX116" s="7"/>
      <c r="BY116" s="10"/>
      <c r="BZ116" s="10"/>
      <c r="CA116" s="7"/>
      <c r="CB116" s="7"/>
      <c r="CC116" s="11">
        <v>125</v>
      </c>
      <c r="CD116" s="7"/>
      <c r="CE116" s="10"/>
      <c r="CF116" s="7"/>
      <c r="CG116" s="10"/>
      <c r="CH116" s="10"/>
      <c r="CI116" s="7"/>
      <c r="CK116" s="11">
        <v>125</v>
      </c>
      <c r="CL116" s="7"/>
      <c r="CM116" s="10"/>
      <c r="CN116" s="7"/>
      <c r="CO116" s="10"/>
      <c r="CP116" s="10"/>
      <c r="CQ116" s="7"/>
      <c r="CS116" s="11">
        <v>125</v>
      </c>
      <c r="CT116" s="7"/>
      <c r="CU116" s="10"/>
      <c r="CV116" s="7"/>
      <c r="CW116" s="10"/>
      <c r="CX116" s="10"/>
      <c r="CY116" s="7"/>
      <c r="CZ116" s="7"/>
      <c r="DA116" s="11">
        <v>125</v>
      </c>
      <c r="DB116" s="7"/>
      <c r="DC116" s="10"/>
      <c r="DD116" s="7"/>
      <c r="DE116" s="10"/>
      <c r="DF116" s="10"/>
      <c r="DG116" s="7"/>
      <c r="DH116" s="7"/>
      <c r="DI116" s="11">
        <v>125</v>
      </c>
      <c r="DJ116" s="7"/>
      <c r="DK116" s="10"/>
      <c r="DL116" s="7"/>
      <c r="DM116" s="10"/>
      <c r="DN116" s="10"/>
      <c r="DO116" s="7"/>
      <c r="DP116" s="7"/>
      <c r="DQ116" s="11">
        <v>125</v>
      </c>
      <c r="DR116" s="7"/>
      <c r="DS116" s="10"/>
      <c r="DT116" s="7"/>
      <c r="DU116" s="10"/>
      <c r="DV116" s="10"/>
      <c r="DW116" s="7"/>
      <c r="DY116" s="11">
        <v>125</v>
      </c>
      <c r="DZ116" s="10"/>
      <c r="EA116" s="10"/>
      <c r="EB116" s="10"/>
      <c r="EC116" s="10"/>
      <c r="ED116" s="10"/>
      <c r="EE116" s="7"/>
      <c r="EG116" s="11">
        <v>125</v>
      </c>
      <c r="EH116" s="7"/>
      <c r="EI116" s="10"/>
      <c r="EJ116" s="7"/>
      <c r="EK116" s="10"/>
      <c r="EL116" s="10"/>
      <c r="EM116" s="7"/>
      <c r="EN116" s="7"/>
      <c r="EO116" s="11">
        <v>125</v>
      </c>
      <c r="EP116" s="7"/>
      <c r="EQ116" s="10"/>
      <c r="ER116" s="7"/>
      <c r="ES116" s="10"/>
      <c r="ET116" s="10"/>
      <c r="EU116" s="7"/>
      <c r="EV116" s="7"/>
      <c r="EW116" s="11">
        <v>125</v>
      </c>
      <c r="EX116" s="7"/>
      <c r="EY116" s="10"/>
      <c r="EZ116" s="7"/>
      <c r="FA116" s="10"/>
      <c r="FB116" s="10"/>
      <c r="FC116" s="7"/>
      <c r="FD116" s="7"/>
      <c r="FE116" s="11">
        <v>125</v>
      </c>
      <c r="FF116" s="7"/>
      <c r="FG116" s="10"/>
      <c r="FH116" s="7"/>
      <c r="FI116" s="10"/>
      <c r="FJ116" s="10"/>
      <c r="FK116" s="7"/>
      <c r="FM116" s="11">
        <v>125</v>
      </c>
      <c r="FN116" s="7"/>
      <c r="FO116" s="10"/>
      <c r="FP116" s="7"/>
      <c r="FQ116" s="10"/>
      <c r="FR116" s="10"/>
      <c r="FS116" s="7"/>
      <c r="FU116" s="11">
        <v>125</v>
      </c>
      <c r="FV116" s="7"/>
      <c r="FW116" s="10"/>
      <c r="FX116" s="7"/>
      <c r="FY116" s="10"/>
      <c r="FZ116" s="10"/>
      <c r="GA116" s="7"/>
      <c r="GB116" s="7"/>
      <c r="GC116" s="11">
        <v>125</v>
      </c>
      <c r="GD116" s="7"/>
      <c r="GE116" s="10"/>
      <c r="GF116" s="7"/>
      <c r="GG116" s="10"/>
      <c r="GH116" s="10"/>
      <c r="GI116" s="7"/>
      <c r="GJ116" s="7"/>
      <c r="GK116" s="11">
        <v>125</v>
      </c>
      <c r="GL116" s="7"/>
      <c r="GM116" s="7"/>
      <c r="GQ116" s="7"/>
      <c r="GR116" s="7"/>
      <c r="GS116" s="11">
        <v>125</v>
      </c>
      <c r="GT116" s="7"/>
      <c r="GU116" s="7"/>
      <c r="GX116">
        <f>SUM(GT116:GU116:GV116:GW116)</f>
        <v>0</v>
      </c>
      <c r="GY116" s="7"/>
      <c r="HA116" s="11">
        <v>125</v>
      </c>
      <c r="HB116" s="7"/>
      <c r="HC116" s="7"/>
      <c r="HG116" s="7"/>
      <c r="HI116" s="11">
        <v>125</v>
      </c>
      <c r="HJ116" s="7"/>
      <c r="HK116" s="7"/>
      <c r="HO116" s="7"/>
      <c r="HP116" s="7"/>
      <c r="HQ116" s="11">
        <v>125</v>
      </c>
      <c r="HR116" s="7"/>
      <c r="HS116" s="7"/>
      <c r="HW116" s="7"/>
      <c r="HX116" s="7"/>
      <c r="HY116" s="11">
        <v>125</v>
      </c>
      <c r="HZ116" s="7"/>
      <c r="IA116" s="7"/>
      <c r="IE116" s="7"/>
      <c r="IF116" s="7"/>
      <c r="IG116" s="11">
        <v>125</v>
      </c>
      <c r="IH116" s="7"/>
      <c r="II116" s="7"/>
      <c r="IM116" s="7"/>
      <c r="IO116" s="11">
        <v>125</v>
      </c>
      <c r="IP116" s="7"/>
      <c r="IQ116" s="7"/>
      <c r="IU116" s="7"/>
      <c r="IW116" s="11">
        <v>125</v>
      </c>
      <c r="IX116" s="7"/>
      <c r="IY116" s="7"/>
      <c r="JC116" s="7"/>
      <c r="JD116" s="7"/>
      <c r="JE116" s="11">
        <v>125</v>
      </c>
      <c r="JF116" s="7"/>
      <c r="JG116" s="7"/>
      <c r="JK116" s="7"/>
      <c r="JL116" s="7"/>
      <c r="JM116" s="7"/>
      <c r="JN116" s="11">
        <v>125</v>
      </c>
      <c r="JO116" s="7"/>
      <c r="JP116" s="7"/>
      <c r="JT116" s="7"/>
      <c r="JU116" s="7"/>
      <c r="JV116" s="11">
        <v>125</v>
      </c>
      <c r="JW116" s="7"/>
      <c r="JX116" s="7"/>
      <c r="KB116" s="7"/>
      <c r="KD116" s="11">
        <v>125</v>
      </c>
      <c r="KE116" s="7"/>
      <c r="KF116" s="7"/>
      <c r="KJ116" s="7"/>
      <c r="KK116" s="7"/>
      <c r="KL116" s="7"/>
      <c r="KM116" s="11">
        <v>125</v>
      </c>
      <c r="KN116" s="7"/>
      <c r="KO116" s="7"/>
      <c r="KS116" s="7"/>
      <c r="KT116" s="7"/>
      <c r="KU116" s="7"/>
      <c r="KV116" s="11">
        <v>125</v>
      </c>
      <c r="KW116" s="7"/>
      <c r="KX116" s="7"/>
      <c r="LB116" s="7"/>
      <c r="LC116" s="7"/>
      <c r="LD116" s="7"/>
      <c r="LE116" s="11">
        <v>125</v>
      </c>
      <c r="LF116" s="7"/>
      <c r="LG116" s="7"/>
      <c r="LK116" s="7"/>
      <c r="LL116" s="7"/>
      <c r="LM116" s="11">
        <v>125</v>
      </c>
      <c r="LN116" s="7"/>
      <c r="LO116" s="7"/>
      <c r="LS116" s="7"/>
      <c r="LT116" s="7"/>
      <c r="LU116" s="7"/>
      <c r="LV116" s="11">
        <v>125</v>
      </c>
      <c r="LW116" s="7"/>
      <c r="LX116" s="7"/>
      <c r="MB116" s="7"/>
      <c r="MD116" s="11">
        <v>125</v>
      </c>
      <c r="ME116" s="7"/>
      <c r="MF116" s="7"/>
      <c r="MJ116" s="7"/>
      <c r="ML116" s="11">
        <v>125</v>
      </c>
      <c r="MM116" s="7"/>
      <c r="MN116" s="7"/>
      <c r="MR116" s="7"/>
      <c r="MV116" s="11">
        <v>125</v>
      </c>
      <c r="MW116" s="7"/>
      <c r="MX116" s="7"/>
      <c r="NB116" s="7"/>
      <c r="NE116" s="11">
        <v>125</v>
      </c>
      <c r="NF116" s="7"/>
      <c r="NG116" s="7"/>
      <c r="NK116" s="7"/>
      <c r="NN116" s="11">
        <v>125</v>
      </c>
      <c r="NO116" s="7"/>
      <c r="NP116" s="7"/>
      <c r="NT116" s="7"/>
      <c r="NW116" s="11">
        <v>125</v>
      </c>
      <c r="NX116" s="7"/>
      <c r="NY116" s="7"/>
      <c r="OC116" s="7"/>
      <c r="OF116" s="11">
        <v>125</v>
      </c>
      <c r="OG116" s="7"/>
      <c r="OH116" s="7"/>
      <c r="OL116" s="7"/>
      <c r="OO116" s="11">
        <v>125</v>
      </c>
      <c r="OP116" s="7"/>
      <c r="OQ116" s="7"/>
      <c r="OU116" s="7"/>
      <c r="OX116" s="11">
        <v>125</v>
      </c>
      <c r="OY116" s="7"/>
      <c r="OZ116" s="7"/>
      <c r="PD116" s="7"/>
      <c r="PG116" s="11"/>
      <c r="PH116" s="7"/>
      <c r="PI116" s="7"/>
      <c r="PM116" s="7"/>
      <c r="PP116" s="11"/>
      <c r="PQ116" s="7"/>
      <c r="PR116" s="7"/>
      <c r="PV116" s="7"/>
      <c r="PY116" s="11"/>
      <c r="PZ116" s="7"/>
      <c r="QA116" s="7"/>
      <c r="QE116" s="7"/>
      <c r="QH116" s="11"/>
      <c r="QI116" s="7"/>
      <c r="QJ116" s="7"/>
      <c r="QN116" s="7"/>
    </row>
    <row r="117" spans="1:456" x14ac:dyDescent="0.3">
      <c r="A117" s="49">
        <v>126</v>
      </c>
      <c r="B117" s="10"/>
      <c r="C117" s="10"/>
      <c r="D117" s="7"/>
      <c r="E117" s="10"/>
      <c r="F117" s="10"/>
      <c r="G117" s="7"/>
      <c r="I117" s="11">
        <v>126</v>
      </c>
      <c r="J117" s="10"/>
      <c r="K117" s="10"/>
      <c r="L117" s="7"/>
      <c r="M117" s="7"/>
      <c r="N117" s="10"/>
      <c r="O117" s="7"/>
      <c r="P117" s="7"/>
      <c r="Q117" s="11">
        <v>126</v>
      </c>
      <c r="R117" s="10"/>
      <c r="S117" s="10"/>
      <c r="T117" s="7"/>
      <c r="U117" s="10"/>
      <c r="V117" s="10"/>
      <c r="W117" s="7"/>
      <c r="X117" s="7"/>
      <c r="Y117" s="11">
        <v>126</v>
      </c>
      <c r="Z117" s="10"/>
      <c r="AA117" s="10"/>
      <c r="AB117" s="7"/>
      <c r="AC117" s="10"/>
      <c r="AD117" s="10"/>
      <c r="AE117" s="7"/>
      <c r="AF117" s="7"/>
      <c r="AG117" s="11">
        <v>126</v>
      </c>
      <c r="AH117" s="10"/>
      <c r="AI117" s="10"/>
      <c r="AJ117" s="7"/>
      <c r="AK117" s="10"/>
      <c r="AL117" s="10"/>
      <c r="AM117" s="7"/>
      <c r="AN117" s="7"/>
      <c r="AO117" s="11">
        <v>126</v>
      </c>
      <c r="AP117" s="10"/>
      <c r="AQ117" s="10"/>
      <c r="AR117" s="7"/>
      <c r="AS117" s="10"/>
      <c r="AT117" s="10"/>
      <c r="AU117" s="7"/>
      <c r="AW117" s="11">
        <v>126</v>
      </c>
      <c r="AX117" s="10"/>
      <c r="AY117" s="10"/>
      <c r="AZ117" s="7"/>
      <c r="BA117" s="10"/>
      <c r="BB117" s="10"/>
      <c r="BC117" s="7"/>
      <c r="BE117" s="11">
        <v>126</v>
      </c>
      <c r="BF117" s="10"/>
      <c r="BG117" s="10"/>
      <c r="BH117" s="7"/>
      <c r="BI117" s="10"/>
      <c r="BJ117" s="10"/>
      <c r="BK117" s="7"/>
      <c r="BL117" s="7"/>
      <c r="BM117" s="11">
        <v>126</v>
      </c>
      <c r="BN117" s="10"/>
      <c r="BO117" s="10"/>
      <c r="BP117" s="7"/>
      <c r="BQ117" s="10"/>
      <c r="BR117" s="10"/>
      <c r="BS117" s="7"/>
      <c r="BT117" s="7"/>
      <c r="BU117" s="11">
        <v>126</v>
      </c>
      <c r="BV117" s="7"/>
      <c r="BW117" s="10"/>
      <c r="BX117" s="7"/>
      <c r="BY117" s="10"/>
      <c r="BZ117" s="10"/>
      <c r="CA117" s="7"/>
      <c r="CB117" s="7"/>
      <c r="CC117" s="11">
        <v>126</v>
      </c>
      <c r="CD117" s="7"/>
      <c r="CE117" s="10"/>
      <c r="CF117" s="7"/>
      <c r="CG117" s="10"/>
      <c r="CH117" s="10"/>
      <c r="CI117" s="7"/>
      <c r="CK117" s="11">
        <v>126</v>
      </c>
      <c r="CL117" s="7"/>
      <c r="CM117" s="10"/>
      <c r="CN117" s="7"/>
      <c r="CO117" s="10"/>
      <c r="CP117" s="10"/>
      <c r="CQ117" s="7"/>
      <c r="CS117" s="11">
        <v>126</v>
      </c>
      <c r="CT117" s="7"/>
      <c r="CU117" s="10"/>
      <c r="CV117" s="7"/>
      <c r="CW117" s="10"/>
      <c r="CX117" s="10"/>
      <c r="CY117" s="7"/>
      <c r="CZ117" s="7"/>
      <c r="DA117" s="11">
        <v>126</v>
      </c>
      <c r="DB117" s="7"/>
      <c r="DC117" s="10"/>
      <c r="DD117" s="7"/>
      <c r="DE117" s="10"/>
      <c r="DF117" s="10"/>
      <c r="DG117" s="7"/>
      <c r="DH117" s="7"/>
      <c r="DI117" s="11">
        <v>126</v>
      </c>
      <c r="DJ117" s="7"/>
      <c r="DK117" s="10"/>
      <c r="DL117" s="7"/>
      <c r="DM117" s="10"/>
      <c r="DN117" s="10"/>
      <c r="DO117" s="7"/>
      <c r="DP117" s="7"/>
      <c r="DQ117" s="11">
        <v>126</v>
      </c>
      <c r="DR117" s="7"/>
      <c r="DS117" s="10"/>
      <c r="DT117" s="7"/>
      <c r="DU117" s="10"/>
      <c r="DV117" s="10"/>
      <c r="DW117" s="7"/>
      <c r="DY117" s="11">
        <v>126</v>
      </c>
      <c r="DZ117" s="10"/>
      <c r="EA117" s="10"/>
      <c r="EB117" s="10"/>
      <c r="EC117" s="10"/>
      <c r="ED117" s="10"/>
      <c r="EE117" s="7"/>
      <c r="EG117" s="11">
        <v>126</v>
      </c>
      <c r="EH117" s="7"/>
      <c r="EI117" s="10"/>
      <c r="EJ117" s="7"/>
      <c r="EK117" s="10"/>
      <c r="EL117" s="10"/>
      <c r="EM117" s="7"/>
      <c r="EN117" s="7"/>
      <c r="EO117" s="11">
        <v>126</v>
      </c>
      <c r="EP117" s="7"/>
      <c r="EQ117" s="10"/>
      <c r="ER117" s="7"/>
      <c r="ES117" s="10"/>
      <c r="ET117" s="10"/>
      <c r="EU117" s="7"/>
      <c r="EV117" s="7"/>
      <c r="EW117" s="11">
        <v>126</v>
      </c>
      <c r="EX117" s="7"/>
      <c r="EY117" s="10"/>
      <c r="EZ117" s="7"/>
      <c r="FA117" s="10"/>
      <c r="FB117" s="10"/>
      <c r="FC117" s="7"/>
      <c r="FD117" s="7"/>
      <c r="FE117" s="11">
        <v>126</v>
      </c>
      <c r="FF117" s="7"/>
      <c r="FG117" s="10"/>
      <c r="FH117" s="7"/>
      <c r="FI117" s="10"/>
      <c r="FJ117" s="10"/>
      <c r="FK117" s="7"/>
      <c r="FM117" s="11">
        <v>126</v>
      </c>
      <c r="FN117" s="7"/>
      <c r="FO117" s="10"/>
      <c r="FP117" s="7"/>
      <c r="FQ117" s="10"/>
      <c r="FR117" s="10"/>
      <c r="FS117" s="7"/>
      <c r="FU117" s="11">
        <v>126</v>
      </c>
      <c r="FV117" s="7"/>
      <c r="FW117" s="10"/>
      <c r="FX117" s="7"/>
      <c r="FY117" s="10"/>
      <c r="FZ117" s="10"/>
      <c r="GA117" s="7"/>
      <c r="GB117" s="7"/>
      <c r="GC117" s="11">
        <v>126</v>
      </c>
      <c r="GD117" s="7"/>
      <c r="GE117" s="10"/>
      <c r="GF117" s="7"/>
      <c r="GG117" s="10"/>
      <c r="GH117" s="10"/>
      <c r="GI117" s="7"/>
      <c r="GJ117" s="7"/>
      <c r="GK117" s="11">
        <v>126</v>
      </c>
      <c r="GL117" s="7"/>
      <c r="GM117" s="7"/>
      <c r="GQ117" s="7"/>
      <c r="GR117" s="7"/>
      <c r="GS117" s="11">
        <v>126</v>
      </c>
      <c r="GT117" s="7"/>
      <c r="GU117" s="7"/>
      <c r="GX117">
        <f>SUM(GT117:GU117:GV117:GW117)</f>
        <v>0</v>
      </c>
      <c r="GY117" s="7"/>
      <c r="HA117" s="11">
        <v>126</v>
      </c>
      <c r="HB117" s="7"/>
      <c r="HC117" s="11"/>
      <c r="HG117" s="7"/>
      <c r="HI117" s="11">
        <v>126</v>
      </c>
      <c r="HJ117" s="7"/>
      <c r="HK117" s="7"/>
      <c r="HO117" s="7"/>
      <c r="HP117" s="7"/>
      <c r="HQ117" s="11">
        <v>126</v>
      </c>
      <c r="HR117" s="7"/>
      <c r="HS117" s="7"/>
      <c r="HW117" s="7"/>
      <c r="HX117" s="7"/>
      <c r="HY117" s="11">
        <v>126</v>
      </c>
      <c r="HZ117" s="7"/>
      <c r="IA117" s="7"/>
      <c r="IE117" s="7"/>
      <c r="IF117" s="7"/>
      <c r="IG117" s="11">
        <v>126</v>
      </c>
      <c r="IH117" s="7"/>
      <c r="II117" s="7"/>
      <c r="IM117" s="7"/>
      <c r="IO117" s="11">
        <v>126</v>
      </c>
      <c r="IP117" s="7"/>
      <c r="IQ117" s="7"/>
      <c r="IU117" s="7"/>
      <c r="IW117" s="11">
        <v>126</v>
      </c>
      <c r="IX117" s="7"/>
      <c r="IY117" s="7"/>
      <c r="JC117" s="7"/>
      <c r="JD117" s="7"/>
      <c r="JE117" s="11">
        <v>126</v>
      </c>
      <c r="JF117" s="7"/>
      <c r="JG117" s="7"/>
      <c r="JK117" s="7"/>
      <c r="JL117" s="7"/>
      <c r="JM117" s="7"/>
      <c r="JN117" s="11">
        <v>126</v>
      </c>
      <c r="JO117" s="7"/>
      <c r="JP117" s="7"/>
      <c r="JT117" s="7"/>
      <c r="JU117" s="7"/>
      <c r="JV117" s="11">
        <v>126</v>
      </c>
      <c r="JW117" s="7"/>
      <c r="JX117" s="7"/>
      <c r="KB117" s="7"/>
      <c r="KD117" s="11">
        <v>126</v>
      </c>
      <c r="KE117" s="7"/>
      <c r="KF117" s="7"/>
      <c r="KJ117" s="7"/>
      <c r="KK117" s="7"/>
      <c r="KL117" s="7"/>
      <c r="KM117" s="11">
        <v>126</v>
      </c>
      <c r="KN117" s="7"/>
      <c r="KO117" s="7"/>
      <c r="KS117" s="7"/>
      <c r="KT117" s="7"/>
      <c r="KU117" s="7"/>
      <c r="KV117" s="11">
        <v>126</v>
      </c>
      <c r="KW117" s="7"/>
      <c r="KX117" s="7"/>
      <c r="LB117" s="7"/>
      <c r="LC117" s="7"/>
      <c r="LD117" s="7"/>
      <c r="LE117" s="11">
        <v>126</v>
      </c>
      <c r="LF117" s="7"/>
      <c r="LG117" s="7"/>
      <c r="LK117" s="7"/>
      <c r="LL117" s="7"/>
      <c r="LM117" s="11">
        <v>126</v>
      </c>
      <c r="LN117" s="7"/>
      <c r="LO117" s="7"/>
      <c r="LS117" s="7"/>
      <c r="LT117" s="7"/>
      <c r="LU117" s="7"/>
      <c r="LV117" s="11">
        <v>126</v>
      </c>
      <c r="LW117" s="7"/>
      <c r="LX117" s="7"/>
      <c r="MB117" s="7"/>
      <c r="MD117" s="11">
        <v>126</v>
      </c>
      <c r="ME117" s="7"/>
      <c r="MF117" s="7"/>
      <c r="MJ117" s="7"/>
      <c r="ML117" s="11">
        <v>126</v>
      </c>
      <c r="MM117" s="7"/>
      <c r="MN117" s="7"/>
      <c r="MR117" s="7"/>
      <c r="MV117" s="11">
        <v>126</v>
      </c>
      <c r="MW117" s="7"/>
      <c r="MX117" s="7"/>
      <c r="NB117" s="7"/>
      <c r="NE117" s="11">
        <v>126</v>
      </c>
      <c r="NF117" s="7"/>
      <c r="NG117" s="7"/>
      <c r="NK117" s="7"/>
      <c r="NN117" s="11">
        <v>126</v>
      </c>
      <c r="NO117" s="7"/>
      <c r="NP117" s="7"/>
      <c r="NT117" s="7"/>
      <c r="NW117" s="11">
        <v>126</v>
      </c>
      <c r="NX117" s="7"/>
      <c r="NY117" s="7"/>
      <c r="OC117" s="7"/>
      <c r="OF117" s="11">
        <v>126</v>
      </c>
      <c r="OG117" s="7"/>
      <c r="OH117" s="7"/>
      <c r="OL117" s="7"/>
      <c r="OO117" s="11">
        <v>126</v>
      </c>
      <c r="OP117" s="7"/>
      <c r="OQ117" s="7"/>
      <c r="OU117" s="7"/>
      <c r="OX117" s="11">
        <v>126</v>
      </c>
      <c r="OY117" s="7"/>
      <c r="OZ117" s="7"/>
      <c r="PD117" s="7"/>
      <c r="PG117" s="11"/>
      <c r="PH117" s="7"/>
      <c r="PI117" s="7"/>
      <c r="PM117" s="7"/>
      <c r="PP117" s="11"/>
      <c r="PQ117" s="7"/>
      <c r="PR117" s="7"/>
      <c r="PV117" s="7"/>
      <c r="PY117" s="11"/>
      <c r="PZ117" s="7"/>
      <c r="QA117" s="7"/>
      <c r="QE117" s="7"/>
      <c r="QH117" s="11"/>
      <c r="QI117" s="7"/>
      <c r="QJ117" s="7"/>
      <c r="QN117" s="7"/>
    </row>
    <row r="118" spans="1:456" x14ac:dyDescent="0.3">
      <c r="A118" s="49">
        <v>127</v>
      </c>
      <c r="B118" s="10"/>
      <c r="C118" s="10"/>
      <c r="D118" s="7"/>
      <c r="E118" s="10"/>
      <c r="F118" s="10"/>
      <c r="G118" s="7"/>
      <c r="I118" s="11">
        <v>127</v>
      </c>
      <c r="J118" s="10"/>
      <c r="K118" s="10"/>
      <c r="L118" s="7"/>
      <c r="M118" s="7"/>
      <c r="N118" s="10"/>
      <c r="O118" s="7"/>
      <c r="P118" s="7"/>
      <c r="Q118" s="11">
        <v>127</v>
      </c>
      <c r="R118" s="10"/>
      <c r="S118" s="10"/>
      <c r="T118" s="7"/>
      <c r="U118" s="10"/>
      <c r="V118" s="10"/>
      <c r="W118" s="7"/>
      <c r="X118" s="7"/>
      <c r="Y118" s="11">
        <v>127</v>
      </c>
      <c r="Z118" s="10"/>
      <c r="AA118" s="10"/>
      <c r="AB118" s="7"/>
      <c r="AC118" s="10"/>
      <c r="AD118" s="10"/>
      <c r="AE118" s="7"/>
      <c r="AF118" s="7"/>
      <c r="AG118" s="11">
        <v>127</v>
      </c>
      <c r="AH118" s="10"/>
      <c r="AI118" s="10"/>
      <c r="AJ118" s="7"/>
      <c r="AK118" s="10"/>
      <c r="AL118" s="10"/>
      <c r="AM118" s="7"/>
      <c r="AN118" s="7"/>
      <c r="AO118" s="11">
        <v>127</v>
      </c>
      <c r="AP118" s="10"/>
      <c r="AQ118" s="10"/>
      <c r="AR118" s="7"/>
      <c r="AS118" s="10"/>
      <c r="AT118" s="10"/>
      <c r="AU118" s="7"/>
      <c r="AW118" s="11">
        <v>127</v>
      </c>
      <c r="AX118" s="10"/>
      <c r="AY118" s="10"/>
      <c r="AZ118" s="7"/>
      <c r="BA118" s="10"/>
      <c r="BB118" s="10"/>
      <c r="BC118" s="7"/>
      <c r="BE118" s="11">
        <v>127</v>
      </c>
      <c r="BF118" s="10"/>
      <c r="BG118" s="10"/>
      <c r="BH118" s="7"/>
      <c r="BI118" s="10"/>
      <c r="BJ118" s="10"/>
      <c r="BK118" s="7"/>
      <c r="BL118" s="7"/>
      <c r="BM118" s="11">
        <v>127</v>
      </c>
      <c r="BN118" s="10"/>
      <c r="BO118" s="10"/>
      <c r="BP118" s="7"/>
      <c r="BQ118" s="10"/>
      <c r="BR118" s="10"/>
      <c r="BS118" s="7"/>
      <c r="BT118" s="7"/>
      <c r="BU118" s="11">
        <v>127</v>
      </c>
      <c r="BV118" s="7"/>
      <c r="BW118" s="10"/>
      <c r="BX118" s="7"/>
      <c r="BY118" s="10"/>
      <c r="BZ118" s="10"/>
      <c r="CA118" s="7"/>
      <c r="CB118" s="7"/>
      <c r="CC118" s="11">
        <v>127</v>
      </c>
      <c r="CD118" s="7"/>
      <c r="CE118" s="10"/>
      <c r="CF118" s="7"/>
      <c r="CG118" s="10"/>
      <c r="CH118" s="10"/>
      <c r="CI118" s="7"/>
      <c r="CK118" s="11">
        <v>127</v>
      </c>
      <c r="CL118" s="7"/>
      <c r="CM118" s="10"/>
      <c r="CN118" s="7"/>
      <c r="CO118" s="10"/>
      <c r="CP118" s="10"/>
      <c r="CQ118" s="7"/>
      <c r="CS118" s="11">
        <v>127</v>
      </c>
      <c r="CT118" s="7"/>
      <c r="CU118" s="10"/>
      <c r="CV118" s="7"/>
      <c r="CW118" s="10"/>
      <c r="CX118" s="10"/>
      <c r="CY118" s="7"/>
      <c r="CZ118" s="7"/>
      <c r="DA118" s="11">
        <v>127</v>
      </c>
      <c r="DB118" s="7"/>
      <c r="DC118" s="10"/>
      <c r="DD118" s="7"/>
      <c r="DE118" s="10"/>
      <c r="DF118" s="10"/>
      <c r="DG118" s="7"/>
      <c r="DH118" s="7"/>
      <c r="DI118" s="11">
        <v>127</v>
      </c>
      <c r="DJ118" s="7"/>
      <c r="DK118" s="10"/>
      <c r="DL118" s="7"/>
      <c r="DM118" s="10"/>
      <c r="DN118" s="10"/>
      <c r="DO118" s="7"/>
      <c r="DP118" s="7"/>
      <c r="DQ118" s="11">
        <v>127</v>
      </c>
      <c r="DR118" s="7"/>
      <c r="DS118" s="10"/>
      <c r="DT118" s="7"/>
      <c r="DU118" s="10"/>
      <c r="DV118" s="10"/>
      <c r="DW118" s="7"/>
      <c r="DY118" s="11">
        <v>127</v>
      </c>
      <c r="DZ118" s="10"/>
      <c r="EA118" s="10"/>
      <c r="EB118" s="10"/>
      <c r="EC118" s="10"/>
      <c r="ED118" s="10"/>
      <c r="EE118" s="7"/>
      <c r="EG118" s="11">
        <v>127</v>
      </c>
      <c r="EH118" s="7"/>
      <c r="EI118" s="10"/>
      <c r="EJ118" s="7"/>
      <c r="EK118" s="10"/>
      <c r="EL118" s="10"/>
      <c r="EM118" s="7"/>
      <c r="EN118" s="7"/>
      <c r="EO118" s="11">
        <v>127</v>
      </c>
      <c r="EP118" s="7"/>
      <c r="EQ118" s="10"/>
      <c r="ER118" s="7"/>
      <c r="ES118" s="10"/>
      <c r="ET118" s="10"/>
      <c r="EU118" s="7"/>
      <c r="EV118" s="7"/>
      <c r="EW118" s="11">
        <v>127</v>
      </c>
      <c r="EX118" s="7"/>
      <c r="EY118" s="10"/>
      <c r="EZ118" s="7"/>
      <c r="FA118" s="10"/>
      <c r="FB118" s="10"/>
      <c r="FC118" s="7"/>
      <c r="FD118" s="7"/>
      <c r="FE118" s="11">
        <v>127</v>
      </c>
      <c r="FF118" s="7"/>
      <c r="FG118" s="10"/>
      <c r="FH118" s="7"/>
      <c r="FI118" s="10"/>
      <c r="FJ118" s="10"/>
      <c r="FK118" s="7"/>
      <c r="FM118" s="11">
        <v>127</v>
      </c>
      <c r="FN118" s="7"/>
      <c r="FO118" s="10"/>
      <c r="FP118" s="7"/>
      <c r="FQ118" s="10"/>
      <c r="FR118" s="10"/>
      <c r="FS118" s="7"/>
      <c r="FU118" s="11">
        <v>127</v>
      </c>
      <c r="FV118" s="7"/>
      <c r="FW118" s="10"/>
      <c r="FX118" s="7"/>
      <c r="FY118" s="10"/>
      <c r="FZ118" s="10"/>
      <c r="GA118" s="7"/>
      <c r="GB118" s="7"/>
      <c r="GC118" s="11">
        <v>127</v>
      </c>
      <c r="GD118" s="7"/>
      <c r="GE118" s="10"/>
      <c r="GF118" s="7"/>
      <c r="GG118" s="10"/>
      <c r="GH118" s="10"/>
      <c r="GI118" s="7"/>
      <c r="GJ118" s="7"/>
      <c r="GK118" s="11">
        <v>127</v>
      </c>
      <c r="GL118" s="7"/>
      <c r="GM118" s="7"/>
      <c r="GQ118" s="7"/>
      <c r="GR118" s="7"/>
      <c r="GS118" s="11">
        <v>127</v>
      </c>
      <c r="GT118" s="7"/>
      <c r="GU118" s="7"/>
      <c r="GX118">
        <f>SUM(GT118:GU118:GV118:GW118)</f>
        <v>0</v>
      </c>
      <c r="GY118" s="7"/>
      <c r="HA118" s="11">
        <v>127</v>
      </c>
      <c r="HB118" s="7"/>
      <c r="HC118" s="7"/>
      <c r="HG118" s="7"/>
      <c r="HI118" s="11">
        <v>127</v>
      </c>
      <c r="HJ118" s="7"/>
      <c r="HK118" s="7"/>
      <c r="HO118" s="7"/>
      <c r="HP118" s="7"/>
      <c r="HQ118" s="11">
        <v>127</v>
      </c>
      <c r="HR118" s="7"/>
      <c r="HS118" s="7"/>
      <c r="HW118" s="7"/>
      <c r="HX118" s="7"/>
      <c r="HY118" s="11">
        <v>127</v>
      </c>
      <c r="HZ118" s="7"/>
      <c r="IA118" s="7"/>
      <c r="IE118" s="7"/>
      <c r="IF118" s="7"/>
      <c r="IG118" s="11">
        <v>127</v>
      </c>
      <c r="IH118" s="7"/>
      <c r="II118" s="7"/>
      <c r="IM118" s="7"/>
      <c r="IO118" s="11">
        <v>127</v>
      </c>
      <c r="IP118" s="7"/>
      <c r="IQ118" s="7"/>
      <c r="IU118" s="7"/>
      <c r="IW118" s="11">
        <v>127</v>
      </c>
      <c r="IX118" s="7"/>
      <c r="IY118" s="7"/>
      <c r="JC118" s="7"/>
      <c r="JD118" s="7"/>
      <c r="JE118" s="11">
        <v>127</v>
      </c>
      <c r="JF118" s="7"/>
      <c r="JG118" s="7"/>
      <c r="JK118" s="7"/>
      <c r="JL118" s="7"/>
      <c r="JM118" s="7"/>
      <c r="JN118" s="11">
        <v>127</v>
      </c>
      <c r="JO118" s="7"/>
      <c r="JP118" s="7"/>
      <c r="JT118" s="7"/>
      <c r="JU118" s="7"/>
      <c r="JV118" s="11">
        <v>127</v>
      </c>
      <c r="JW118" s="7"/>
      <c r="JX118" s="7"/>
      <c r="KB118" s="7"/>
      <c r="KD118" s="11">
        <v>127</v>
      </c>
      <c r="KE118" s="7"/>
      <c r="KF118" s="7"/>
      <c r="KJ118" s="7"/>
      <c r="KK118" s="7"/>
      <c r="KL118" s="7"/>
      <c r="KM118" s="11">
        <v>127</v>
      </c>
      <c r="KN118" s="7"/>
      <c r="KO118" s="7"/>
      <c r="KS118" s="7"/>
      <c r="KT118" s="7"/>
      <c r="KU118" s="7"/>
      <c r="KV118" s="11">
        <v>127</v>
      </c>
      <c r="KW118" s="7"/>
      <c r="KX118" s="7"/>
      <c r="LB118" s="7"/>
      <c r="LC118" s="7"/>
      <c r="LD118" s="7"/>
      <c r="LE118" s="11">
        <v>127</v>
      </c>
      <c r="LF118" s="7"/>
      <c r="LG118" s="7"/>
      <c r="LK118" s="7"/>
      <c r="LL118" s="7"/>
      <c r="LM118" s="11">
        <v>127</v>
      </c>
      <c r="LN118" s="7"/>
      <c r="LO118" s="7"/>
      <c r="LS118" s="7"/>
      <c r="LT118" s="7"/>
      <c r="LU118" s="7"/>
      <c r="LV118" s="11">
        <v>127</v>
      </c>
      <c r="LW118" s="7"/>
      <c r="LX118" s="7"/>
      <c r="MB118" s="7"/>
      <c r="MD118" s="11">
        <v>127</v>
      </c>
      <c r="ME118" s="7"/>
      <c r="MF118" s="7"/>
      <c r="MJ118" s="7"/>
      <c r="ML118" s="11">
        <v>127</v>
      </c>
      <c r="MM118" s="7"/>
      <c r="MN118" s="7"/>
      <c r="MR118" s="7"/>
      <c r="MV118" s="11">
        <v>127</v>
      </c>
      <c r="MW118" s="7"/>
      <c r="MX118" s="7"/>
      <c r="NB118" s="7"/>
      <c r="NE118" s="11">
        <v>127</v>
      </c>
      <c r="NF118" s="7"/>
      <c r="NG118" s="7"/>
      <c r="NK118" s="7"/>
      <c r="NN118" s="11">
        <v>127</v>
      </c>
      <c r="NO118" s="7"/>
      <c r="NP118" s="7"/>
      <c r="NT118" s="7"/>
      <c r="NW118" s="11">
        <v>127</v>
      </c>
      <c r="NX118" s="7"/>
      <c r="NY118" s="7"/>
      <c r="OC118" s="7"/>
      <c r="OF118" s="11">
        <v>127</v>
      </c>
      <c r="OG118" s="7"/>
      <c r="OH118" s="7"/>
      <c r="OL118" s="7"/>
      <c r="OO118" s="11">
        <v>127</v>
      </c>
      <c r="OP118" s="7"/>
      <c r="OQ118" s="7"/>
      <c r="OU118" s="7"/>
      <c r="OX118" s="11">
        <v>127</v>
      </c>
      <c r="OY118" s="7"/>
      <c r="OZ118" s="7"/>
      <c r="PD118" s="7"/>
      <c r="PG118" s="11"/>
      <c r="PH118" s="7"/>
      <c r="PI118" s="7"/>
      <c r="PM118" s="7"/>
      <c r="PP118" s="11"/>
      <c r="PQ118" s="7"/>
      <c r="PR118" s="7"/>
      <c r="PV118" s="7"/>
      <c r="PY118" s="11"/>
      <c r="PZ118" s="7"/>
      <c r="QA118" s="7"/>
      <c r="QE118" s="7"/>
      <c r="QH118" s="11"/>
      <c r="QI118" s="7"/>
      <c r="QJ118" s="7"/>
      <c r="QN118" s="7"/>
    </row>
    <row r="119" spans="1:456" x14ac:dyDescent="0.3">
      <c r="A119" s="49">
        <v>128</v>
      </c>
      <c r="B119" s="10"/>
      <c r="C119" s="10"/>
      <c r="D119" s="7"/>
      <c r="E119" s="10"/>
      <c r="F119" s="10"/>
      <c r="G119" s="7"/>
      <c r="I119" s="11">
        <v>128</v>
      </c>
      <c r="J119" s="10"/>
      <c r="K119" s="10"/>
      <c r="L119" s="7"/>
      <c r="M119" s="7"/>
      <c r="N119" s="10"/>
      <c r="O119" s="7"/>
      <c r="P119" s="7"/>
      <c r="Q119" s="11">
        <v>128</v>
      </c>
      <c r="R119" s="10"/>
      <c r="S119" s="10"/>
      <c r="T119" s="7"/>
      <c r="U119" s="10"/>
      <c r="V119" s="10"/>
      <c r="W119" s="7"/>
      <c r="X119" s="7"/>
      <c r="Y119" s="11">
        <v>128</v>
      </c>
      <c r="Z119" s="10"/>
      <c r="AA119" s="10"/>
      <c r="AB119" s="7"/>
      <c r="AC119" s="10"/>
      <c r="AD119" s="10"/>
      <c r="AE119" s="7"/>
      <c r="AF119" s="7"/>
      <c r="AG119" s="11">
        <v>128</v>
      </c>
      <c r="AH119" s="10"/>
      <c r="AI119" s="10"/>
      <c r="AJ119" s="7"/>
      <c r="AK119" s="10"/>
      <c r="AL119" s="10"/>
      <c r="AM119" s="7"/>
      <c r="AN119" s="7"/>
      <c r="AO119" s="11">
        <v>128</v>
      </c>
      <c r="AP119" s="10"/>
      <c r="AQ119" s="10"/>
      <c r="AR119" s="7"/>
      <c r="AS119" s="10"/>
      <c r="AT119" s="10"/>
      <c r="AU119" s="7"/>
      <c r="AW119" s="11">
        <v>128</v>
      </c>
      <c r="AX119" s="10"/>
      <c r="AY119" s="10"/>
      <c r="AZ119" s="7"/>
      <c r="BA119" s="10"/>
      <c r="BB119" s="10"/>
      <c r="BC119" s="7"/>
      <c r="BE119" s="11">
        <v>128</v>
      </c>
      <c r="BF119" s="10"/>
      <c r="BG119" s="10"/>
      <c r="BH119" s="7"/>
      <c r="BI119" s="10"/>
      <c r="BJ119" s="10"/>
      <c r="BK119" s="7"/>
      <c r="BL119" s="7"/>
      <c r="BM119" s="11">
        <v>128</v>
      </c>
      <c r="BN119" s="10"/>
      <c r="BO119" s="10"/>
      <c r="BP119" s="7"/>
      <c r="BQ119" s="10"/>
      <c r="BR119" s="10"/>
      <c r="BS119" s="7"/>
      <c r="BT119" s="7"/>
      <c r="BU119" s="11">
        <v>128</v>
      </c>
      <c r="BV119" s="7"/>
      <c r="BW119" s="10"/>
      <c r="BX119" s="7"/>
      <c r="BY119" s="10"/>
      <c r="BZ119" s="10"/>
      <c r="CA119" s="7"/>
      <c r="CB119" s="7"/>
      <c r="CC119" s="11">
        <v>128</v>
      </c>
      <c r="CD119" s="7"/>
      <c r="CE119" s="10"/>
      <c r="CF119" s="7"/>
      <c r="CG119" s="10"/>
      <c r="CH119" s="10"/>
      <c r="CI119" s="7"/>
      <c r="CK119" s="11">
        <v>128</v>
      </c>
      <c r="CL119" s="7"/>
      <c r="CM119" s="10"/>
      <c r="CN119" s="7"/>
      <c r="CO119" s="10"/>
      <c r="CP119" s="10"/>
      <c r="CQ119" s="7"/>
      <c r="CS119" s="11">
        <v>128</v>
      </c>
      <c r="CT119" s="7"/>
      <c r="CU119" s="10"/>
      <c r="CV119" s="7"/>
      <c r="CW119" s="10"/>
      <c r="CX119" s="10"/>
      <c r="CY119" s="7"/>
      <c r="CZ119" s="7"/>
      <c r="DA119" s="11">
        <v>128</v>
      </c>
      <c r="DB119" s="7"/>
      <c r="DC119" s="10"/>
      <c r="DD119" s="7"/>
      <c r="DE119" s="10"/>
      <c r="DF119" s="10"/>
      <c r="DG119" s="7"/>
      <c r="DH119" s="7"/>
      <c r="DI119" s="11">
        <v>128</v>
      </c>
      <c r="DJ119" s="7"/>
      <c r="DK119" s="10"/>
      <c r="DL119" s="7"/>
      <c r="DM119" s="10"/>
      <c r="DN119" s="10"/>
      <c r="DO119" s="7"/>
      <c r="DP119" s="7"/>
      <c r="DQ119" s="11">
        <v>128</v>
      </c>
      <c r="DR119" s="7"/>
      <c r="DS119" s="10"/>
      <c r="DT119" s="7"/>
      <c r="DU119" s="10"/>
      <c r="DV119" s="10"/>
      <c r="DW119" s="7"/>
      <c r="DY119" s="11">
        <v>128</v>
      </c>
      <c r="DZ119" s="10"/>
      <c r="EA119" s="10"/>
      <c r="EB119" s="10"/>
      <c r="EC119" s="10"/>
      <c r="ED119" s="10"/>
      <c r="EE119" s="7"/>
      <c r="EG119" s="11">
        <v>128</v>
      </c>
      <c r="EH119" s="7"/>
      <c r="EI119" s="10"/>
      <c r="EJ119" s="7"/>
      <c r="EK119" s="10"/>
      <c r="EL119" s="10"/>
      <c r="EM119" s="7"/>
      <c r="EN119" s="7"/>
      <c r="EO119" s="11">
        <v>128</v>
      </c>
      <c r="EP119" s="7"/>
      <c r="EQ119" s="10"/>
      <c r="ER119" s="7"/>
      <c r="ES119" s="10"/>
      <c r="ET119" s="10"/>
      <c r="EU119" s="7"/>
      <c r="EV119" s="7"/>
      <c r="EW119" s="11">
        <v>128</v>
      </c>
      <c r="EX119" s="7"/>
      <c r="EY119" s="10"/>
      <c r="EZ119" s="7"/>
      <c r="FA119" s="10"/>
      <c r="FB119" s="10"/>
      <c r="FC119" s="7"/>
      <c r="FD119" s="7"/>
      <c r="FE119" s="11">
        <v>128</v>
      </c>
      <c r="FF119" s="7"/>
      <c r="FG119" s="10"/>
      <c r="FH119" s="7"/>
      <c r="FI119" s="10"/>
      <c r="FJ119" s="10"/>
      <c r="FK119" s="7"/>
      <c r="FM119" s="11">
        <v>128</v>
      </c>
      <c r="FN119" s="7"/>
      <c r="FO119" s="10"/>
      <c r="FP119" s="7"/>
      <c r="FQ119" s="10"/>
      <c r="FR119" s="10"/>
      <c r="FS119" s="7"/>
      <c r="FU119" s="11">
        <v>128</v>
      </c>
      <c r="FV119" s="7"/>
      <c r="FW119" s="10"/>
      <c r="FX119" s="7"/>
      <c r="FY119" s="10"/>
      <c r="FZ119" s="10"/>
      <c r="GA119" s="7"/>
      <c r="GB119" s="7"/>
      <c r="GC119" s="11">
        <v>128</v>
      </c>
      <c r="GD119" s="7"/>
      <c r="GE119" s="10"/>
      <c r="GF119" s="7"/>
      <c r="GG119" s="10"/>
      <c r="GH119" s="10"/>
      <c r="GI119" s="7"/>
      <c r="GJ119" s="7"/>
      <c r="GK119" s="11">
        <v>128</v>
      </c>
      <c r="GL119" s="7"/>
      <c r="GM119" s="7"/>
      <c r="GQ119" s="7"/>
      <c r="GR119" s="7"/>
      <c r="GS119" s="11">
        <v>128</v>
      </c>
      <c r="GT119" s="7"/>
      <c r="GU119" s="7"/>
      <c r="GX119">
        <f>SUM(GT119:GU119:GV119:GW119)</f>
        <v>0</v>
      </c>
      <c r="GY119" s="7"/>
      <c r="HA119" s="11">
        <v>128</v>
      </c>
      <c r="HB119" s="7"/>
      <c r="HC119" s="7"/>
      <c r="HG119" s="7"/>
      <c r="HI119" s="11">
        <v>128</v>
      </c>
      <c r="HJ119" s="7"/>
      <c r="HK119" s="7"/>
      <c r="HO119" s="7"/>
      <c r="HP119" s="7"/>
      <c r="HQ119" s="11">
        <v>128</v>
      </c>
      <c r="HR119" s="7"/>
      <c r="HS119" s="7"/>
      <c r="HW119" s="7"/>
      <c r="HX119" s="7"/>
      <c r="HY119" s="11">
        <v>128</v>
      </c>
      <c r="HZ119" s="7"/>
      <c r="IA119" s="7"/>
      <c r="IE119" s="7"/>
      <c r="IF119" s="7"/>
      <c r="IG119" s="11">
        <v>128</v>
      </c>
      <c r="IH119" s="7"/>
      <c r="II119" s="7"/>
      <c r="IM119" s="7"/>
      <c r="IO119" s="11">
        <v>128</v>
      </c>
      <c r="IP119" s="7"/>
      <c r="IQ119" s="7"/>
      <c r="IU119" s="7"/>
      <c r="IW119" s="11">
        <v>128</v>
      </c>
      <c r="IX119" s="7"/>
      <c r="IY119" s="7"/>
      <c r="JC119" s="7"/>
      <c r="JD119" s="7"/>
      <c r="JE119" s="11">
        <v>128</v>
      </c>
      <c r="JF119" s="7"/>
      <c r="JG119" s="7"/>
      <c r="JK119" s="7"/>
      <c r="JL119" s="7"/>
      <c r="JM119" s="7"/>
      <c r="JN119" s="11">
        <v>128</v>
      </c>
      <c r="JO119" s="7"/>
      <c r="JP119" s="7"/>
      <c r="JT119" s="7"/>
      <c r="JU119" s="7"/>
      <c r="JV119" s="11">
        <v>128</v>
      </c>
      <c r="JW119" s="7"/>
      <c r="JX119" s="7"/>
      <c r="KB119" s="7"/>
      <c r="KD119" s="11">
        <v>128</v>
      </c>
      <c r="KE119" s="7"/>
      <c r="KF119" s="7"/>
      <c r="KJ119" s="7"/>
      <c r="KK119" s="7"/>
      <c r="KL119" s="7"/>
      <c r="KM119" s="11">
        <v>128</v>
      </c>
      <c r="KN119" s="7"/>
      <c r="KO119" s="7"/>
      <c r="KS119" s="7"/>
      <c r="KT119" s="7"/>
      <c r="KU119" s="7"/>
      <c r="KV119" s="11">
        <v>128</v>
      </c>
      <c r="KW119" s="7"/>
      <c r="KX119" s="7"/>
      <c r="LB119" s="7"/>
      <c r="LC119" s="7"/>
      <c r="LD119" s="7"/>
      <c r="LE119" s="11">
        <v>128</v>
      </c>
      <c r="LF119" s="7"/>
      <c r="LG119" s="7"/>
      <c r="LK119" s="7"/>
      <c r="LL119" s="7"/>
      <c r="LM119" s="11">
        <v>128</v>
      </c>
      <c r="LN119" s="7"/>
      <c r="LO119" s="7"/>
      <c r="LS119" s="7"/>
      <c r="LT119" s="7"/>
      <c r="LU119" s="7"/>
      <c r="LV119" s="11">
        <v>128</v>
      </c>
      <c r="LW119" s="7"/>
      <c r="LX119" s="7"/>
      <c r="MB119" s="7"/>
      <c r="MD119" s="11">
        <v>128</v>
      </c>
      <c r="ME119" s="7"/>
      <c r="MF119" s="7"/>
      <c r="MJ119" s="7"/>
      <c r="ML119" s="11">
        <v>128</v>
      </c>
      <c r="MM119" s="7"/>
      <c r="MN119" s="7"/>
      <c r="MR119" s="7"/>
      <c r="MV119" s="11">
        <v>128</v>
      </c>
      <c r="MW119" s="7"/>
      <c r="MX119" s="7"/>
      <c r="NB119" s="7"/>
      <c r="NE119" s="11">
        <v>128</v>
      </c>
      <c r="NF119" s="7"/>
      <c r="NG119" s="7"/>
      <c r="NK119" s="7"/>
      <c r="NN119" s="11">
        <v>128</v>
      </c>
      <c r="NO119" s="7"/>
      <c r="NP119" s="7"/>
      <c r="NT119" s="7"/>
      <c r="NW119" s="11">
        <v>128</v>
      </c>
      <c r="NX119" s="7"/>
      <c r="NY119" s="7"/>
      <c r="OC119" s="7"/>
      <c r="OF119" s="11">
        <v>128</v>
      </c>
      <c r="OG119" s="7"/>
      <c r="OH119" s="7"/>
      <c r="OL119" s="7"/>
      <c r="OO119" s="11">
        <v>128</v>
      </c>
      <c r="OP119" s="7"/>
      <c r="OQ119" s="7"/>
      <c r="OU119" s="7"/>
      <c r="OX119" s="11">
        <v>128</v>
      </c>
      <c r="OY119" s="7"/>
      <c r="OZ119" s="7"/>
      <c r="PD119" s="7"/>
      <c r="PG119" s="11"/>
      <c r="PH119" s="7"/>
      <c r="PI119" s="7"/>
      <c r="PM119" s="7"/>
      <c r="PP119" s="11"/>
      <c r="PQ119" s="7"/>
      <c r="PR119" s="7"/>
      <c r="PV119" s="7"/>
      <c r="PY119" s="11"/>
      <c r="PZ119" s="7"/>
      <c r="QA119" s="7"/>
      <c r="QE119" s="7"/>
      <c r="QH119" s="11"/>
      <c r="QI119" s="7"/>
      <c r="QJ119" s="7"/>
      <c r="QN119" s="7"/>
    </row>
    <row r="120" spans="1:456" x14ac:dyDescent="0.3">
      <c r="A120" s="49">
        <v>129</v>
      </c>
      <c r="B120" s="10"/>
      <c r="C120" s="10"/>
      <c r="D120" s="7"/>
      <c r="E120" s="10"/>
      <c r="F120" s="10"/>
      <c r="G120" s="7"/>
      <c r="I120" s="11">
        <v>129</v>
      </c>
      <c r="J120" s="10"/>
      <c r="K120" s="10"/>
      <c r="L120" s="7"/>
      <c r="M120" s="7"/>
      <c r="N120" s="10"/>
      <c r="O120" s="7"/>
      <c r="P120" s="7"/>
      <c r="Q120" s="11">
        <v>129</v>
      </c>
      <c r="R120" s="10"/>
      <c r="S120" s="10"/>
      <c r="T120" s="7"/>
      <c r="U120" s="10"/>
      <c r="V120" s="10"/>
      <c r="W120" s="7"/>
      <c r="X120" s="7"/>
      <c r="Y120" s="11">
        <v>129</v>
      </c>
      <c r="Z120" s="10"/>
      <c r="AA120" s="10"/>
      <c r="AB120" s="7"/>
      <c r="AC120" s="10"/>
      <c r="AD120" s="10"/>
      <c r="AE120" s="7"/>
      <c r="AF120" s="7"/>
      <c r="AG120" s="11">
        <v>129</v>
      </c>
      <c r="AH120" s="10"/>
      <c r="AI120" s="10"/>
      <c r="AJ120" s="7"/>
      <c r="AK120" s="10"/>
      <c r="AL120" s="10"/>
      <c r="AM120" s="7"/>
      <c r="AN120" s="7"/>
      <c r="AO120" s="11">
        <v>129</v>
      </c>
      <c r="AP120" s="10"/>
      <c r="AQ120" s="10"/>
      <c r="AR120" s="7"/>
      <c r="AS120" s="10"/>
      <c r="AT120" s="10"/>
      <c r="AU120" s="7"/>
      <c r="AW120" s="11">
        <v>129</v>
      </c>
      <c r="AX120" s="10"/>
      <c r="AY120" s="10"/>
      <c r="AZ120" s="7"/>
      <c r="BA120" s="10"/>
      <c r="BB120" s="10"/>
      <c r="BC120" s="7"/>
      <c r="BE120" s="11">
        <v>129</v>
      </c>
      <c r="BF120" s="10"/>
      <c r="BG120" s="10"/>
      <c r="BH120" s="7"/>
      <c r="BI120" s="10"/>
      <c r="BJ120" s="10"/>
      <c r="BK120" s="7"/>
      <c r="BL120" s="7"/>
      <c r="BM120" s="11">
        <v>129</v>
      </c>
      <c r="BN120" s="10"/>
      <c r="BO120" s="10"/>
      <c r="BP120" s="7"/>
      <c r="BQ120" s="10"/>
      <c r="BR120" s="10"/>
      <c r="BS120" s="7"/>
      <c r="BT120" s="7"/>
      <c r="BU120" s="11">
        <v>129</v>
      </c>
      <c r="BV120" s="7"/>
      <c r="BW120" s="10"/>
      <c r="BX120" s="7"/>
      <c r="BY120" s="10"/>
      <c r="BZ120" s="10"/>
      <c r="CA120" s="7"/>
      <c r="CB120" s="7"/>
      <c r="CC120" s="11">
        <v>129</v>
      </c>
      <c r="CD120" s="7"/>
      <c r="CE120" s="10"/>
      <c r="CF120" s="7"/>
      <c r="CG120" s="10"/>
      <c r="CH120" s="10"/>
      <c r="CI120" s="7"/>
      <c r="CK120" s="11">
        <v>129</v>
      </c>
      <c r="CL120" s="7"/>
      <c r="CM120" s="10"/>
      <c r="CN120" s="7"/>
      <c r="CO120" s="10"/>
      <c r="CP120" s="10"/>
      <c r="CQ120" s="7"/>
      <c r="CS120" s="11">
        <v>129</v>
      </c>
      <c r="CT120" s="7"/>
      <c r="CU120" s="10"/>
      <c r="CV120" s="7"/>
      <c r="CW120" s="10"/>
      <c r="CX120" s="10"/>
      <c r="CY120" s="7"/>
      <c r="CZ120" s="7"/>
      <c r="DA120" s="11">
        <v>129</v>
      </c>
      <c r="DB120" s="7"/>
      <c r="DC120" s="10"/>
      <c r="DD120" s="7"/>
      <c r="DE120" s="10"/>
      <c r="DF120" s="10"/>
      <c r="DG120" s="7"/>
      <c r="DH120" s="7"/>
      <c r="DI120" s="11">
        <v>129</v>
      </c>
      <c r="DJ120" s="7"/>
      <c r="DK120" s="10"/>
      <c r="DL120" s="7"/>
      <c r="DM120" s="10"/>
      <c r="DN120" s="10"/>
      <c r="DO120" s="7"/>
      <c r="DP120" s="7"/>
      <c r="DQ120" s="11">
        <v>129</v>
      </c>
      <c r="DR120" s="7"/>
      <c r="DS120" s="10"/>
      <c r="DT120" s="7"/>
      <c r="DU120" s="10"/>
      <c r="DV120" s="10"/>
      <c r="DW120" s="7"/>
      <c r="DY120" s="11">
        <v>129</v>
      </c>
      <c r="DZ120" s="10"/>
      <c r="EA120" s="10"/>
      <c r="EB120" s="10"/>
      <c r="EC120" s="10"/>
      <c r="ED120" s="10"/>
      <c r="EE120" s="7"/>
      <c r="EG120" s="11">
        <v>129</v>
      </c>
      <c r="EH120" s="7"/>
      <c r="EI120" s="10"/>
      <c r="EJ120" s="7"/>
      <c r="EK120" s="10"/>
      <c r="EL120" s="10"/>
      <c r="EM120" s="7"/>
      <c r="EN120" s="7"/>
      <c r="EO120" s="11">
        <v>129</v>
      </c>
      <c r="EP120" s="7"/>
      <c r="EQ120" s="10"/>
      <c r="ER120" s="7"/>
      <c r="ES120" s="10"/>
      <c r="ET120" s="10"/>
      <c r="EU120" s="7"/>
      <c r="EV120" s="7"/>
      <c r="EW120" s="11">
        <v>129</v>
      </c>
      <c r="EX120" s="7"/>
      <c r="EY120" s="10"/>
      <c r="EZ120" s="7"/>
      <c r="FA120" s="10"/>
      <c r="FB120" s="10"/>
      <c r="FC120" s="7"/>
      <c r="FD120" s="7"/>
      <c r="FE120" s="11">
        <v>129</v>
      </c>
      <c r="FF120" s="7"/>
      <c r="FG120" s="10"/>
      <c r="FH120" s="7"/>
      <c r="FI120" s="10"/>
      <c r="FJ120" s="10"/>
      <c r="FK120" s="7"/>
      <c r="FM120" s="11">
        <v>129</v>
      </c>
      <c r="FN120" s="7"/>
      <c r="FO120" s="10"/>
      <c r="FP120" s="7"/>
      <c r="FQ120" s="10"/>
      <c r="FR120" s="10"/>
      <c r="FS120" s="7"/>
      <c r="FU120" s="11">
        <v>129</v>
      </c>
      <c r="FV120" s="7"/>
      <c r="FW120" s="10"/>
      <c r="FX120" s="7"/>
      <c r="FY120" s="10"/>
      <c r="FZ120" s="10"/>
      <c r="GA120" s="7"/>
      <c r="GB120" s="7"/>
      <c r="GC120" s="11">
        <v>129</v>
      </c>
      <c r="GD120" s="7"/>
      <c r="GE120" s="10"/>
      <c r="GF120" s="7"/>
      <c r="GG120" s="10"/>
      <c r="GH120" s="10"/>
      <c r="GI120" s="7"/>
      <c r="GJ120" s="7"/>
      <c r="GK120" s="11">
        <v>129</v>
      </c>
      <c r="GL120" s="7"/>
      <c r="GM120" s="7"/>
      <c r="GQ120" s="7"/>
      <c r="GR120" s="7"/>
      <c r="GS120" s="11">
        <v>129</v>
      </c>
      <c r="GT120" s="7"/>
      <c r="GU120" s="7"/>
      <c r="GX120">
        <f>SUM(GT120:GU120:GV120:GW120)</f>
        <v>0</v>
      </c>
      <c r="GY120" s="7"/>
      <c r="HA120" s="11">
        <v>129</v>
      </c>
      <c r="HB120" s="7"/>
      <c r="HC120" s="7"/>
      <c r="HG120" s="7"/>
      <c r="HI120" s="11">
        <v>129</v>
      </c>
      <c r="HJ120" s="7"/>
      <c r="HK120" s="7"/>
      <c r="HO120" s="7"/>
      <c r="HP120" s="7"/>
      <c r="HQ120" s="11">
        <v>129</v>
      </c>
      <c r="HR120" s="7"/>
      <c r="HS120" s="7"/>
      <c r="HW120" s="7"/>
      <c r="HX120" s="7"/>
      <c r="HY120" s="11">
        <v>129</v>
      </c>
      <c r="HZ120" s="7"/>
      <c r="IA120" s="7"/>
      <c r="IE120" s="7"/>
      <c r="IF120" s="7"/>
      <c r="IG120" s="11">
        <v>129</v>
      </c>
      <c r="IH120" s="7"/>
      <c r="II120" s="7"/>
      <c r="IM120" s="7"/>
      <c r="IO120" s="11">
        <v>129</v>
      </c>
      <c r="IP120" s="7"/>
      <c r="IQ120" s="7"/>
      <c r="IU120" s="7"/>
      <c r="IW120" s="11">
        <v>129</v>
      </c>
      <c r="IX120" s="7"/>
      <c r="IY120" s="7"/>
      <c r="JC120" s="7"/>
      <c r="JD120" s="7"/>
      <c r="JE120" s="11">
        <v>129</v>
      </c>
      <c r="JF120" s="7"/>
      <c r="JG120" s="7"/>
      <c r="JK120" s="7"/>
      <c r="JL120" s="7"/>
      <c r="JM120" s="7"/>
      <c r="JN120" s="11">
        <v>129</v>
      </c>
      <c r="JO120" s="7"/>
      <c r="JP120" s="7"/>
      <c r="JT120" s="7"/>
      <c r="JU120" s="7"/>
      <c r="JV120" s="11">
        <v>129</v>
      </c>
      <c r="JW120" s="7"/>
      <c r="JX120" s="7"/>
      <c r="KB120" s="7"/>
      <c r="KD120" s="11">
        <v>129</v>
      </c>
      <c r="KE120" s="7"/>
      <c r="KF120" s="7"/>
      <c r="KJ120" s="7"/>
      <c r="KK120" s="7"/>
      <c r="KL120" s="7"/>
      <c r="KM120" s="11">
        <v>129</v>
      </c>
      <c r="KN120" s="7"/>
      <c r="KO120" s="7"/>
      <c r="KS120" s="7"/>
      <c r="KT120" s="7"/>
      <c r="KU120" s="7"/>
      <c r="KV120" s="11">
        <v>129</v>
      </c>
      <c r="KW120" s="7"/>
      <c r="KX120" s="7"/>
      <c r="LB120" s="7"/>
      <c r="LC120" s="7"/>
      <c r="LD120" s="7"/>
      <c r="LE120" s="11">
        <v>129</v>
      </c>
      <c r="LF120" s="7"/>
      <c r="LG120" s="7"/>
      <c r="LK120" s="7"/>
      <c r="LL120" s="7"/>
      <c r="LM120" s="11">
        <v>129</v>
      </c>
      <c r="LN120" s="7"/>
      <c r="LO120" s="7"/>
      <c r="LS120" s="7"/>
      <c r="LT120" s="7"/>
      <c r="LU120" s="7"/>
      <c r="LV120" s="11">
        <v>129</v>
      </c>
      <c r="LW120" s="7"/>
      <c r="LX120" s="7"/>
      <c r="MB120" s="7"/>
      <c r="MD120" s="11">
        <v>129</v>
      </c>
      <c r="ME120" s="7"/>
      <c r="MF120" s="7"/>
      <c r="MJ120" s="7"/>
      <c r="ML120" s="11">
        <v>129</v>
      </c>
      <c r="MM120" s="7"/>
      <c r="MN120" s="7"/>
      <c r="MR120" s="7"/>
      <c r="MV120" s="11">
        <v>129</v>
      </c>
      <c r="MW120" s="7"/>
      <c r="MX120" s="7"/>
      <c r="NB120" s="7"/>
      <c r="NE120" s="11">
        <v>129</v>
      </c>
      <c r="NF120" s="7"/>
      <c r="NG120" s="7"/>
      <c r="NK120" s="7"/>
      <c r="NN120" s="11">
        <v>129</v>
      </c>
      <c r="NO120" s="7"/>
      <c r="NP120" s="7"/>
      <c r="NT120" s="7"/>
      <c r="NW120" s="11">
        <v>129</v>
      </c>
      <c r="NX120" s="7"/>
      <c r="NY120" s="7"/>
      <c r="OC120" s="7"/>
      <c r="OF120" s="11">
        <v>129</v>
      </c>
      <c r="OG120" s="7"/>
      <c r="OH120" s="7"/>
      <c r="OL120" s="7"/>
      <c r="OO120" s="11">
        <v>129</v>
      </c>
      <c r="OP120" s="7"/>
      <c r="OQ120" s="7"/>
      <c r="OU120" s="7"/>
      <c r="OX120" s="11">
        <v>129</v>
      </c>
      <c r="OY120" s="7"/>
      <c r="OZ120" s="7"/>
      <c r="PD120" s="7"/>
      <c r="PG120" s="11"/>
      <c r="PH120" s="7"/>
      <c r="PI120" s="7"/>
      <c r="PM120" s="7"/>
      <c r="PP120" s="11"/>
      <c r="PQ120" s="7"/>
      <c r="PR120" s="7"/>
      <c r="PV120" s="7"/>
      <c r="PY120" s="11"/>
      <c r="PZ120" s="7"/>
      <c r="QA120" s="7"/>
      <c r="QE120" s="7"/>
      <c r="QH120" s="11"/>
      <c r="QI120" s="7"/>
      <c r="QJ120" s="7"/>
      <c r="QN120" s="7"/>
    </row>
    <row r="121" spans="1:456" x14ac:dyDescent="0.3">
      <c r="A121" s="49">
        <v>130</v>
      </c>
      <c r="B121" s="10"/>
      <c r="C121" s="10"/>
      <c r="E121" s="10"/>
      <c r="F121" s="10"/>
      <c r="I121" s="11">
        <v>130</v>
      </c>
      <c r="J121" s="10"/>
      <c r="K121" s="10"/>
      <c r="N121" s="10"/>
      <c r="Q121" s="11">
        <v>130</v>
      </c>
      <c r="R121" s="10"/>
      <c r="S121" s="10"/>
      <c r="U121" s="10"/>
      <c r="V121" s="10"/>
      <c r="Y121" s="11">
        <v>130</v>
      </c>
      <c r="Z121" s="10"/>
      <c r="AA121" s="10"/>
      <c r="AC121" s="10"/>
      <c r="AD121" s="10"/>
      <c r="AG121" s="11">
        <v>130</v>
      </c>
      <c r="AH121" s="10"/>
      <c r="AI121" s="10"/>
      <c r="AK121" s="10"/>
      <c r="AL121" s="10"/>
      <c r="AO121" s="11">
        <v>130</v>
      </c>
      <c r="AP121" s="10"/>
      <c r="AQ121" s="10"/>
      <c r="AS121" s="10"/>
      <c r="AT121" s="10"/>
      <c r="AW121" s="11">
        <v>130</v>
      </c>
      <c r="AX121" s="10"/>
      <c r="AY121" s="10"/>
      <c r="BA121" s="10"/>
      <c r="BB121" s="10"/>
      <c r="BE121" s="11">
        <v>130</v>
      </c>
      <c r="BF121" s="10"/>
      <c r="BG121" s="10"/>
      <c r="BI121" s="10"/>
      <c r="BJ121" s="10"/>
      <c r="BM121" s="11">
        <v>130</v>
      </c>
      <c r="BN121" s="10"/>
      <c r="BO121" s="10"/>
      <c r="BQ121" s="10"/>
      <c r="BR121" s="10"/>
      <c r="BU121" s="11">
        <v>130</v>
      </c>
      <c r="BW121" s="10"/>
      <c r="BY121" s="10"/>
      <c r="BZ121" s="10"/>
      <c r="CC121" s="11">
        <v>130</v>
      </c>
      <c r="CE121" s="10"/>
      <c r="CG121" s="10"/>
      <c r="CH121" s="10"/>
      <c r="CK121" s="11">
        <v>130</v>
      </c>
      <c r="CM121" s="10"/>
      <c r="CO121" s="10"/>
      <c r="CP121" s="10"/>
      <c r="CS121" s="11">
        <v>130</v>
      </c>
      <c r="CU121" s="10"/>
      <c r="CW121" s="10"/>
      <c r="CX121" s="10"/>
      <c r="DA121" s="11">
        <v>130</v>
      </c>
      <c r="DC121" s="10"/>
      <c r="DE121" s="10"/>
      <c r="DF121" s="10"/>
      <c r="DI121" s="11">
        <v>130</v>
      </c>
      <c r="DK121" s="10"/>
      <c r="DM121" s="10"/>
      <c r="DN121" s="10"/>
      <c r="DQ121" s="11">
        <v>130</v>
      </c>
      <c r="DS121" s="10"/>
      <c r="DU121" s="10"/>
      <c r="DV121" s="10"/>
      <c r="DY121" s="11">
        <v>130</v>
      </c>
      <c r="DZ121" s="10"/>
      <c r="EA121" s="10"/>
      <c r="EB121" s="10"/>
      <c r="EC121" s="10"/>
      <c r="ED121" s="10"/>
      <c r="EG121" s="11">
        <v>130</v>
      </c>
      <c r="EI121" s="10"/>
      <c r="EK121" s="10"/>
      <c r="EL121" s="10"/>
      <c r="EO121" s="11">
        <v>130</v>
      </c>
      <c r="EQ121" s="10"/>
      <c r="ES121" s="10"/>
      <c r="ET121" s="10"/>
      <c r="EW121" s="11">
        <v>130</v>
      </c>
      <c r="EY121" s="10"/>
      <c r="FA121" s="10"/>
      <c r="FB121" s="10"/>
      <c r="FE121" s="11">
        <v>130</v>
      </c>
      <c r="FG121" s="10"/>
      <c r="FI121" s="10"/>
      <c r="FJ121" s="10"/>
      <c r="FM121" s="11">
        <v>130</v>
      </c>
      <c r="FO121" s="10"/>
      <c r="FQ121" s="10"/>
      <c r="FR121" s="10"/>
      <c r="FU121" s="11">
        <v>130</v>
      </c>
      <c r="FW121" s="10"/>
      <c r="FY121" s="10"/>
      <c r="FZ121" s="10"/>
      <c r="GC121" s="11">
        <v>130</v>
      </c>
      <c r="GE121" s="10"/>
      <c r="GG121" s="10"/>
      <c r="GH121" s="10"/>
      <c r="GK121" s="11">
        <v>130</v>
      </c>
      <c r="GQ121" s="7"/>
      <c r="GS121" s="11">
        <v>130</v>
      </c>
      <c r="GX121">
        <f>SUM(GT121:GU121:GV121:GW121)</f>
        <v>0</v>
      </c>
      <c r="GY121" s="7"/>
      <c r="HA121" s="11">
        <v>130</v>
      </c>
      <c r="HC121" s="11"/>
      <c r="HG121" s="7"/>
      <c r="HI121" s="11">
        <v>130</v>
      </c>
      <c r="HO121" s="7"/>
      <c r="HQ121" s="11">
        <v>130</v>
      </c>
      <c r="HW121" s="7"/>
      <c r="HY121" s="11">
        <v>130</v>
      </c>
      <c r="IE121" s="7"/>
      <c r="IG121" s="11">
        <v>130</v>
      </c>
      <c r="IM121" s="7"/>
      <c r="IO121" s="11">
        <v>130</v>
      </c>
      <c r="IU121" s="7"/>
      <c r="IW121" s="11">
        <v>130</v>
      </c>
      <c r="JC121" s="7"/>
      <c r="JD121" s="7"/>
      <c r="JE121" s="11">
        <v>130</v>
      </c>
      <c r="JK121" s="7"/>
      <c r="JN121" s="11">
        <v>130</v>
      </c>
      <c r="JT121" s="7"/>
      <c r="JV121" s="11">
        <v>130</v>
      </c>
      <c r="KB121" s="7"/>
      <c r="KD121" s="11">
        <v>130</v>
      </c>
      <c r="KJ121" s="7"/>
      <c r="KM121" s="11">
        <v>130</v>
      </c>
      <c r="KS121" s="7"/>
      <c r="KV121" s="11">
        <v>130</v>
      </c>
      <c r="LB121" s="7"/>
      <c r="LE121" s="11">
        <v>130</v>
      </c>
      <c r="LK121" s="7"/>
      <c r="LM121" s="11">
        <v>130</v>
      </c>
      <c r="LS121" s="7"/>
      <c r="LT121" s="7"/>
      <c r="LV121" s="11">
        <v>130</v>
      </c>
      <c r="MB121" s="7"/>
      <c r="MD121" s="11">
        <v>130</v>
      </c>
      <c r="MJ121" s="7"/>
      <c r="ML121" s="11">
        <v>130</v>
      </c>
      <c r="MR121" s="7"/>
      <c r="MV121" s="11">
        <v>130</v>
      </c>
      <c r="NB121" s="7"/>
      <c r="NE121" s="11">
        <v>130</v>
      </c>
      <c r="NK121" s="7"/>
      <c r="NN121" s="11">
        <v>130</v>
      </c>
      <c r="NT121" s="7"/>
      <c r="NW121" s="11">
        <v>130</v>
      </c>
      <c r="OC121" s="7"/>
      <c r="OF121" s="11">
        <v>130</v>
      </c>
      <c r="OL121" s="7"/>
      <c r="OO121" s="11">
        <v>130</v>
      </c>
      <c r="OU121" s="7"/>
      <c r="OX121" s="11">
        <v>130</v>
      </c>
      <c r="PD121" s="7"/>
      <c r="PG121" s="11"/>
      <c r="PM121" s="7"/>
      <c r="PP121" s="11"/>
      <c r="PV121" s="7"/>
      <c r="PY121" s="11"/>
      <c r="QE121" s="7"/>
      <c r="QH121" s="11"/>
      <c r="QN121" s="7"/>
    </row>
    <row r="122" spans="1:456" x14ac:dyDescent="0.3">
      <c r="A122" s="49">
        <v>131</v>
      </c>
      <c r="B122" s="10"/>
      <c r="C122" s="10"/>
      <c r="E122" s="10"/>
      <c r="F122" s="10"/>
      <c r="I122" s="11">
        <v>131</v>
      </c>
      <c r="J122" s="10"/>
      <c r="K122" s="10"/>
      <c r="N122" s="10"/>
      <c r="Q122" s="11">
        <v>131</v>
      </c>
      <c r="R122" s="10"/>
      <c r="S122" s="10"/>
      <c r="U122" s="10"/>
      <c r="V122" s="10"/>
      <c r="Y122" s="11">
        <v>131</v>
      </c>
      <c r="Z122" s="10"/>
      <c r="AA122" s="10"/>
      <c r="AC122" s="10"/>
      <c r="AD122" s="10"/>
      <c r="AG122" s="11">
        <v>131</v>
      </c>
      <c r="AH122" s="10"/>
      <c r="AI122" s="10"/>
      <c r="AK122" s="10"/>
      <c r="AL122" s="10"/>
      <c r="AO122" s="11">
        <v>131</v>
      </c>
      <c r="AP122" s="10"/>
      <c r="AQ122" s="10"/>
      <c r="AS122" s="10"/>
      <c r="AT122" s="10"/>
      <c r="AW122" s="11">
        <v>131</v>
      </c>
      <c r="AX122" s="10"/>
      <c r="AY122" s="10"/>
      <c r="BA122" s="10"/>
      <c r="BB122" s="10"/>
      <c r="BE122" s="11">
        <v>131</v>
      </c>
      <c r="BF122" s="10"/>
      <c r="BG122" s="10"/>
      <c r="BI122" s="10"/>
      <c r="BJ122" s="10"/>
      <c r="BM122" s="11">
        <v>131</v>
      </c>
      <c r="BN122" s="10"/>
      <c r="BO122" s="10"/>
      <c r="BQ122" s="10"/>
      <c r="BR122" s="10"/>
      <c r="BU122" s="11">
        <v>131</v>
      </c>
      <c r="BW122" s="10"/>
      <c r="BY122" s="10"/>
      <c r="BZ122" s="10"/>
      <c r="CC122" s="11">
        <v>131</v>
      </c>
      <c r="CE122" s="10"/>
      <c r="CG122" s="10"/>
      <c r="CH122" s="10"/>
      <c r="CK122" s="11">
        <v>131</v>
      </c>
      <c r="CM122" s="10"/>
      <c r="CO122" s="10"/>
      <c r="CP122" s="10"/>
      <c r="CS122" s="11">
        <v>131</v>
      </c>
      <c r="CU122" s="10"/>
      <c r="CW122" s="10"/>
      <c r="CX122" s="10"/>
      <c r="DA122" s="11">
        <v>131</v>
      </c>
      <c r="DC122" s="10"/>
      <c r="DE122" s="10"/>
      <c r="DF122" s="10"/>
      <c r="DI122" s="11">
        <v>131</v>
      </c>
      <c r="DK122" s="10"/>
      <c r="DM122" s="10"/>
      <c r="DN122" s="10"/>
      <c r="DQ122" s="11">
        <v>131</v>
      </c>
      <c r="DS122" s="10"/>
      <c r="DU122" s="10"/>
      <c r="DV122" s="10"/>
      <c r="DY122" s="11">
        <v>131</v>
      </c>
      <c r="DZ122" s="10"/>
      <c r="EA122" s="10"/>
      <c r="EB122" s="10"/>
      <c r="EC122" s="10"/>
      <c r="ED122" s="10"/>
      <c r="EG122" s="11">
        <v>131</v>
      </c>
      <c r="EI122" s="10"/>
      <c r="EK122" s="10"/>
      <c r="EL122" s="10"/>
      <c r="EO122" s="11">
        <v>131</v>
      </c>
      <c r="EQ122" s="10"/>
      <c r="ES122" s="10"/>
      <c r="ET122" s="10"/>
      <c r="EW122" s="11">
        <v>131</v>
      </c>
      <c r="EY122" s="10"/>
      <c r="FA122" s="10"/>
      <c r="FB122" s="10"/>
      <c r="FE122" s="11">
        <v>131</v>
      </c>
      <c r="FG122" s="10"/>
      <c r="FI122" s="10"/>
      <c r="FJ122" s="10"/>
      <c r="FM122" s="11">
        <v>131</v>
      </c>
      <c r="FO122" s="10"/>
      <c r="FQ122" s="10"/>
      <c r="FR122" s="10"/>
      <c r="FU122" s="11">
        <v>131</v>
      </c>
      <c r="FW122" s="10"/>
      <c r="FY122" s="10"/>
      <c r="FZ122" s="10"/>
      <c r="GC122" s="11">
        <v>131</v>
      </c>
      <c r="GE122" s="10"/>
      <c r="GG122" s="10"/>
      <c r="GH122" s="10"/>
      <c r="GK122" s="11">
        <v>131</v>
      </c>
      <c r="GQ122" s="7"/>
      <c r="GS122" s="11">
        <v>131</v>
      </c>
      <c r="GX122">
        <f>SUM(GT122:GU122:GV122:GW122)</f>
        <v>0</v>
      </c>
      <c r="GY122" s="7"/>
      <c r="HA122" s="11">
        <v>131</v>
      </c>
      <c r="HG122" s="7"/>
      <c r="HI122" s="11">
        <v>131</v>
      </c>
      <c r="HO122" s="7"/>
      <c r="HQ122" s="11">
        <v>131</v>
      </c>
      <c r="HW122" s="7"/>
      <c r="HY122" s="11">
        <v>131</v>
      </c>
      <c r="IE122" s="7"/>
      <c r="IG122" s="11">
        <v>131</v>
      </c>
      <c r="IM122" s="7"/>
      <c r="IO122" s="11">
        <v>131</v>
      </c>
      <c r="IU122" s="7"/>
      <c r="IW122" s="11">
        <v>131</v>
      </c>
      <c r="JC122" s="7"/>
      <c r="JD122" s="7"/>
      <c r="JE122" s="11">
        <v>131</v>
      </c>
      <c r="JK122" s="7"/>
      <c r="JN122" s="11">
        <v>131</v>
      </c>
      <c r="JT122" s="7"/>
      <c r="JV122" s="11">
        <v>131</v>
      </c>
      <c r="KB122" s="7"/>
      <c r="KD122" s="11">
        <v>131</v>
      </c>
      <c r="KJ122" s="7"/>
      <c r="KM122" s="11">
        <v>131</v>
      </c>
      <c r="KS122" s="7"/>
      <c r="KV122" s="11">
        <v>131</v>
      </c>
      <c r="LB122" s="7"/>
      <c r="LE122" s="11">
        <v>131</v>
      </c>
      <c r="LK122" s="7"/>
      <c r="LM122" s="11">
        <v>131</v>
      </c>
      <c r="LS122" s="7"/>
      <c r="LT122" s="7"/>
      <c r="LV122" s="11">
        <v>131</v>
      </c>
      <c r="MB122" s="7"/>
      <c r="MD122" s="11">
        <v>131</v>
      </c>
      <c r="MJ122" s="7"/>
      <c r="ML122" s="11">
        <v>131</v>
      </c>
      <c r="MR122" s="7"/>
      <c r="MV122" s="11">
        <v>131</v>
      </c>
      <c r="NB122" s="7"/>
      <c r="NE122" s="11">
        <v>131</v>
      </c>
      <c r="NK122" s="7"/>
      <c r="NN122" s="11">
        <v>131</v>
      </c>
      <c r="NT122" s="7"/>
      <c r="NW122" s="11">
        <v>131</v>
      </c>
      <c r="OC122" s="7"/>
      <c r="OF122" s="11">
        <v>131</v>
      </c>
      <c r="OL122" s="7"/>
      <c r="OO122" s="11">
        <v>131</v>
      </c>
      <c r="OU122" s="7"/>
      <c r="OX122" s="11">
        <v>131</v>
      </c>
      <c r="PD122" s="7"/>
      <c r="PG122" s="11"/>
      <c r="PM122" s="7"/>
      <c r="PP122" s="11"/>
      <c r="PV122" s="7"/>
      <c r="PY122" s="11"/>
      <c r="QE122" s="7"/>
      <c r="QH122" s="11"/>
      <c r="QN122" s="7"/>
    </row>
    <row r="123" spans="1:456" x14ac:dyDescent="0.3">
      <c r="A123" s="49">
        <v>132</v>
      </c>
      <c r="B123" s="10"/>
      <c r="C123" s="10"/>
      <c r="E123" s="10"/>
      <c r="F123" s="10"/>
      <c r="I123" s="11">
        <v>132</v>
      </c>
      <c r="J123" s="10"/>
      <c r="K123" s="10"/>
      <c r="N123" s="10"/>
      <c r="Q123" s="11">
        <v>132</v>
      </c>
      <c r="R123" s="10"/>
      <c r="S123" s="10"/>
      <c r="U123" s="10"/>
      <c r="V123" s="10"/>
      <c r="Y123" s="11">
        <v>132</v>
      </c>
      <c r="Z123" s="10"/>
      <c r="AA123" s="10"/>
      <c r="AC123" s="10"/>
      <c r="AD123" s="10"/>
      <c r="AG123" s="11">
        <v>132</v>
      </c>
      <c r="AH123" s="10"/>
      <c r="AI123" s="10"/>
      <c r="AK123" s="10"/>
      <c r="AL123" s="10"/>
      <c r="AO123" s="11">
        <v>132</v>
      </c>
      <c r="AP123" s="10"/>
      <c r="AQ123" s="10"/>
      <c r="AS123" s="10"/>
      <c r="AT123" s="10"/>
      <c r="AW123" s="11">
        <v>132</v>
      </c>
      <c r="AX123" s="10"/>
      <c r="AY123" s="10"/>
      <c r="BA123" s="10"/>
      <c r="BB123" s="10"/>
      <c r="BE123" s="11">
        <v>132</v>
      </c>
      <c r="BF123" s="10"/>
      <c r="BG123" s="10"/>
      <c r="BI123" s="10"/>
      <c r="BJ123" s="10"/>
      <c r="BM123" s="11">
        <v>132</v>
      </c>
      <c r="BN123" s="10"/>
      <c r="BO123" s="10"/>
      <c r="BQ123" s="10"/>
      <c r="BR123" s="10"/>
      <c r="BU123" s="11">
        <v>132</v>
      </c>
      <c r="BW123" s="10"/>
      <c r="BY123" s="10"/>
      <c r="BZ123" s="10"/>
      <c r="CC123" s="11">
        <v>132</v>
      </c>
      <c r="CE123" s="10"/>
      <c r="CG123" s="10"/>
      <c r="CH123" s="10"/>
      <c r="CK123" s="11">
        <v>132</v>
      </c>
      <c r="CM123" s="10"/>
      <c r="CO123" s="10"/>
      <c r="CP123" s="10"/>
      <c r="CS123" s="11">
        <v>132</v>
      </c>
      <c r="CU123" s="10"/>
      <c r="CW123" s="10"/>
      <c r="CX123" s="10"/>
      <c r="DA123" s="11">
        <v>132</v>
      </c>
      <c r="DC123" s="10"/>
      <c r="DE123" s="10"/>
      <c r="DF123" s="10"/>
      <c r="DI123" s="11">
        <v>132</v>
      </c>
      <c r="DK123" s="10"/>
      <c r="DM123" s="10"/>
      <c r="DN123" s="10"/>
      <c r="DQ123" s="11">
        <v>132</v>
      </c>
      <c r="DS123" s="10"/>
      <c r="DU123" s="10"/>
      <c r="DV123" s="10"/>
      <c r="DY123" s="11">
        <v>132</v>
      </c>
      <c r="DZ123" s="10"/>
      <c r="EA123" s="10"/>
      <c r="EB123" s="10"/>
      <c r="EC123" s="10"/>
      <c r="ED123" s="10"/>
      <c r="EG123" s="11">
        <v>132</v>
      </c>
      <c r="EI123" s="10"/>
      <c r="EK123" s="10"/>
      <c r="EL123" s="10"/>
      <c r="EO123" s="11">
        <v>132</v>
      </c>
      <c r="EQ123" s="10"/>
      <c r="ES123" s="10"/>
      <c r="ET123" s="10"/>
      <c r="EW123" s="11">
        <v>132</v>
      </c>
      <c r="EY123" s="10"/>
      <c r="FA123" s="10"/>
      <c r="FB123" s="10"/>
      <c r="FE123" s="11">
        <v>132</v>
      </c>
      <c r="FG123" s="10"/>
      <c r="FI123" s="10"/>
      <c r="FJ123" s="10"/>
      <c r="FM123" s="11">
        <v>132</v>
      </c>
      <c r="FO123" s="10"/>
      <c r="FQ123" s="10"/>
      <c r="FR123" s="10"/>
      <c r="FU123" s="11">
        <v>132</v>
      </c>
      <c r="FW123" s="10"/>
      <c r="FY123" s="10"/>
      <c r="FZ123" s="10"/>
      <c r="GC123" s="11">
        <v>132</v>
      </c>
      <c r="GE123" s="10"/>
      <c r="GG123" s="10"/>
      <c r="GH123" s="10"/>
      <c r="GK123" s="11">
        <v>132</v>
      </c>
      <c r="GQ123" s="7"/>
      <c r="GS123" s="11">
        <v>132</v>
      </c>
      <c r="GX123">
        <f>SUM(GT123:GU123:GV123:GW123)</f>
        <v>0</v>
      </c>
      <c r="GY123" s="7"/>
      <c r="HA123" s="11">
        <v>132</v>
      </c>
      <c r="HG123" s="7"/>
      <c r="HI123" s="11">
        <v>132</v>
      </c>
      <c r="HO123" s="7"/>
      <c r="HQ123" s="11">
        <v>132</v>
      </c>
      <c r="HW123" s="7"/>
      <c r="HY123" s="11">
        <v>132</v>
      </c>
      <c r="IE123" s="7"/>
      <c r="IG123" s="11">
        <v>132</v>
      </c>
      <c r="IM123" s="7"/>
      <c r="IO123" s="11">
        <v>132</v>
      </c>
      <c r="IU123" s="7"/>
      <c r="IW123" s="11">
        <v>132</v>
      </c>
      <c r="JC123" s="7"/>
      <c r="JD123" s="7"/>
      <c r="JE123" s="11">
        <v>132</v>
      </c>
      <c r="JK123" s="7"/>
      <c r="JN123" s="11">
        <v>132</v>
      </c>
      <c r="JT123" s="7"/>
      <c r="JV123" s="11">
        <v>132</v>
      </c>
      <c r="KB123" s="7"/>
      <c r="KD123" s="11">
        <v>132</v>
      </c>
      <c r="KJ123" s="7"/>
      <c r="KM123" s="11">
        <v>132</v>
      </c>
      <c r="KS123" s="7"/>
      <c r="KV123" s="11">
        <v>132</v>
      </c>
      <c r="LB123" s="7"/>
      <c r="LE123" s="11">
        <v>132</v>
      </c>
      <c r="LK123" s="7"/>
      <c r="LM123" s="11">
        <v>132</v>
      </c>
      <c r="LS123" s="7"/>
      <c r="LT123" s="7"/>
      <c r="LV123" s="11">
        <v>132</v>
      </c>
      <c r="MB123" s="7"/>
      <c r="MD123" s="11">
        <v>132</v>
      </c>
      <c r="MJ123" s="7"/>
      <c r="ML123" s="11">
        <v>132</v>
      </c>
      <c r="MR123" s="7"/>
      <c r="MV123" s="11">
        <v>132</v>
      </c>
      <c r="NB123" s="7"/>
      <c r="NE123" s="11">
        <v>132</v>
      </c>
      <c r="NK123" s="7"/>
      <c r="NN123" s="11">
        <v>132</v>
      </c>
      <c r="NT123" s="7"/>
      <c r="NW123" s="11">
        <v>132</v>
      </c>
      <c r="OC123" s="7"/>
      <c r="OF123" s="11">
        <v>132</v>
      </c>
      <c r="OL123" s="7"/>
      <c r="OO123" s="11">
        <v>132</v>
      </c>
      <c r="OU123" s="7"/>
      <c r="OX123" s="11">
        <v>132</v>
      </c>
      <c r="PD123" s="7"/>
      <c r="PG123" s="11"/>
      <c r="PM123" s="7"/>
      <c r="PP123" s="11"/>
      <c r="PV123" s="7"/>
      <c r="PY123" s="11"/>
      <c r="QE123" s="7"/>
      <c r="QH123" s="11"/>
      <c r="QN123" s="7"/>
    </row>
    <row r="124" spans="1:456" x14ac:dyDescent="0.3">
      <c r="A124" s="49">
        <v>133</v>
      </c>
      <c r="B124" s="10"/>
      <c r="C124" s="10"/>
      <c r="E124" s="10"/>
      <c r="F124" s="10"/>
      <c r="I124" s="11">
        <v>133</v>
      </c>
      <c r="J124" s="10"/>
      <c r="K124" s="10"/>
      <c r="N124" s="10"/>
      <c r="Q124" s="11">
        <v>133</v>
      </c>
      <c r="R124" s="10"/>
      <c r="S124" s="10"/>
      <c r="U124" s="10"/>
      <c r="V124" s="10"/>
      <c r="Y124" s="11">
        <v>133</v>
      </c>
      <c r="Z124" s="10"/>
      <c r="AA124" s="10"/>
      <c r="AC124" s="10"/>
      <c r="AD124" s="10"/>
      <c r="AG124" s="11">
        <v>133</v>
      </c>
      <c r="AH124" s="10"/>
      <c r="AI124" s="10"/>
      <c r="AK124" s="10"/>
      <c r="AL124" s="10"/>
      <c r="AO124" s="11">
        <v>133</v>
      </c>
      <c r="AP124" s="10"/>
      <c r="AQ124" s="10"/>
      <c r="AS124" s="10"/>
      <c r="AT124" s="10"/>
      <c r="AW124" s="11">
        <v>133</v>
      </c>
      <c r="AX124" s="10"/>
      <c r="AY124" s="10"/>
      <c r="BA124" s="10"/>
      <c r="BB124" s="10"/>
      <c r="BE124" s="11">
        <v>133</v>
      </c>
      <c r="BF124" s="10"/>
      <c r="BG124" s="10"/>
      <c r="BI124" s="10"/>
      <c r="BJ124" s="10"/>
      <c r="BM124" s="11">
        <v>133</v>
      </c>
      <c r="BN124" s="10"/>
      <c r="BO124" s="10"/>
      <c r="BQ124" s="10"/>
      <c r="BR124" s="10"/>
      <c r="BU124" s="11">
        <v>133</v>
      </c>
      <c r="BW124" s="10"/>
      <c r="BY124" s="10"/>
      <c r="BZ124" s="10"/>
      <c r="CC124" s="11">
        <v>133</v>
      </c>
      <c r="CE124" s="10"/>
      <c r="CG124" s="10"/>
      <c r="CH124" s="10"/>
      <c r="CK124" s="11">
        <v>133</v>
      </c>
      <c r="CM124" s="10"/>
      <c r="CO124" s="10"/>
      <c r="CP124" s="10"/>
      <c r="CS124" s="11">
        <v>133</v>
      </c>
      <c r="CU124" s="10"/>
      <c r="CW124" s="10"/>
      <c r="CX124" s="10"/>
      <c r="DA124" s="11">
        <v>133</v>
      </c>
      <c r="DC124" s="10"/>
      <c r="DE124" s="10"/>
      <c r="DF124" s="10"/>
      <c r="DI124" s="11">
        <v>133</v>
      </c>
      <c r="DK124" s="10"/>
      <c r="DM124" s="10"/>
      <c r="DN124" s="10"/>
      <c r="DQ124" s="11">
        <v>133</v>
      </c>
      <c r="DS124" s="10"/>
      <c r="DU124" s="10"/>
      <c r="DV124" s="10"/>
      <c r="DY124" s="11">
        <v>133</v>
      </c>
      <c r="DZ124" s="10"/>
      <c r="EA124" s="10"/>
      <c r="EB124" s="10"/>
      <c r="EC124" s="10"/>
      <c r="ED124" s="10"/>
      <c r="EG124" s="11">
        <v>133</v>
      </c>
      <c r="EI124" s="10"/>
      <c r="EK124" s="10"/>
      <c r="EL124" s="10"/>
      <c r="EO124" s="11">
        <v>133</v>
      </c>
      <c r="EQ124" s="10"/>
      <c r="ES124" s="10"/>
      <c r="ET124" s="10"/>
      <c r="EW124" s="11">
        <v>133</v>
      </c>
      <c r="EY124" s="10"/>
      <c r="FA124" s="10"/>
      <c r="FB124" s="10"/>
      <c r="FE124" s="11">
        <v>133</v>
      </c>
      <c r="FG124" s="10"/>
      <c r="FI124" s="10"/>
      <c r="FJ124" s="10"/>
      <c r="FM124" s="11">
        <v>133</v>
      </c>
      <c r="FO124" s="10"/>
      <c r="FQ124" s="10"/>
      <c r="FR124" s="10"/>
      <c r="FU124" s="11">
        <v>133</v>
      </c>
      <c r="FW124" s="10"/>
      <c r="FY124" s="10"/>
      <c r="FZ124" s="10"/>
      <c r="GC124" s="11">
        <v>133</v>
      </c>
      <c r="GE124" s="10"/>
      <c r="GG124" s="10"/>
      <c r="GH124" s="10"/>
      <c r="GK124" s="11">
        <v>133</v>
      </c>
      <c r="GQ124" s="7"/>
      <c r="GS124" s="11">
        <v>133</v>
      </c>
      <c r="GX124">
        <f>SUM(GT124:GU124:GV124:GW124)</f>
        <v>0</v>
      </c>
      <c r="GY124" s="7"/>
      <c r="HA124" s="11">
        <v>133</v>
      </c>
      <c r="HG124" s="7"/>
      <c r="HI124" s="11">
        <v>133</v>
      </c>
      <c r="HO124" s="7"/>
      <c r="HQ124" s="11">
        <v>133</v>
      </c>
      <c r="HW124" s="7"/>
      <c r="HY124" s="11">
        <v>133</v>
      </c>
      <c r="IE124" s="7"/>
      <c r="IG124" s="11">
        <v>133</v>
      </c>
      <c r="IM124" s="7"/>
      <c r="IO124" s="11">
        <v>133</v>
      </c>
      <c r="IU124" s="7"/>
      <c r="IW124" s="11">
        <v>133</v>
      </c>
      <c r="JC124" s="7"/>
      <c r="JD124" s="7"/>
      <c r="JE124" s="11">
        <v>133</v>
      </c>
      <c r="JK124" s="7"/>
      <c r="JN124" s="11">
        <v>133</v>
      </c>
      <c r="JT124" s="7"/>
      <c r="JV124" s="11">
        <v>133</v>
      </c>
      <c r="KB124" s="7"/>
      <c r="KD124" s="11">
        <v>133</v>
      </c>
      <c r="KJ124" s="7"/>
      <c r="KM124" s="11">
        <v>133</v>
      </c>
      <c r="KS124" s="7"/>
      <c r="KV124" s="11">
        <v>133</v>
      </c>
      <c r="LB124" s="7"/>
      <c r="LE124" s="11">
        <v>133</v>
      </c>
      <c r="LK124" s="7"/>
      <c r="LM124" s="11">
        <v>133</v>
      </c>
      <c r="LS124" s="7"/>
      <c r="LT124" s="7"/>
      <c r="LV124" s="11">
        <v>133</v>
      </c>
      <c r="MB124" s="7"/>
      <c r="MD124" s="11">
        <v>133</v>
      </c>
      <c r="MJ124" s="7"/>
      <c r="ML124" s="11">
        <v>133</v>
      </c>
      <c r="MR124" s="7"/>
      <c r="MV124" s="11">
        <v>133</v>
      </c>
      <c r="NB124" s="7"/>
      <c r="NE124" s="11">
        <v>133</v>
      </c>
      <c r="NK124" s="7"/>
      <c r="NN124" s="11">
        <v>133</v>
      </c>
      <c r="NT124" s="7"/>
      <c r="NW124" s="11">
        <v>133</v>
      </c>
      <c r="OC124" s="7"/>
      <c r="OF124" s="11">
        <v>133</v>
      </c>
      <c r="OL124" s="7"/>
      <c r="OO124" s="11">
        <v>133</v>
      </c>
      <c r="OU124" s="7"/>
      <c r="OX124" s="11">
        <v>133</v>
      </c>
      <c r="PD124" s="7"/>
      <c r="PG124" s="11"/>
      <c r="PM124" s="7"/>
      <c r="PP124" s="11"/>
      <c r="PV124" s="7"/>
      <c r="PY124" s="11"/>
      <c r="QE124" s="7"/>
      <c r="QH124" s="11"/>
      <c r="QN124" s="7"/>
    </row>
    <row r="125" spans="1:456" x14ac:dyDescent="0.3">
      <c r="A125" s="49">
        <v>134</v>
      </c>
      <c r="B125" s="10"/>
      <c r="C125" s="10"/>
      <c r="E125" s="10"/>
      <c r="F125" s="10"/>
      <c r="I125" s="11">
        <v>134</v>
      </c>
      <c r="J125" s="10"/>
      <c r="K125" s="10"/>
      <c r="N125" s="10"/>
      <c r="Q125" s="11">
        <v>134</v>
      </c>
      <c r="R125" s="10"/>
      <c r="S125" s="10"/>
      <c r="U125" s="10"/>
      <c r="V125" s="10"/>
      <c r="Y125" s="11">
        <v>134</v>
      </c>
      <c r="Z125" s="10"/>
      <c r="AA125" s="10"/>
      <c r="AC125" s="10"/>
      <c r="AD125" s="10"/>
      <c r="AG125" s="11">
        <v>134</v>
      </c>
      <c r="AH125" s="10"/>
      <c r="AI125" s="10"/>
      <c r="AK125" s="10"/>
      <c r="AL125" s="10"/>
      <c r="AO125" s="11">
        <v>134</v>
      </c>
      <c r="AP125" s="10"/>
      <c r="AQ125" s="10"/>
      <c r="AS125" s="10"/>
      <c r="AT125" s="10"/>
      <c r="AW125" s="11">
        <v>134</v>
      </c>
      <c r="AX125" s="10"/>
      <c r="AY125" s="10"/>
      <c r="BA125" s="10"/>
      <c r="BB125" s="10"/>
      <c r="BE125" s="11">
        <v>134</v>
      </c>
      <c r="BF125" s="10"/>
      <c r="BG125" s="10"/>
      <c r="BI125" s="10"/>
      <c r="BJ125" s="10"/>
      <c r="BM125" s="11">
        <v>134</v>
      </c>
      <c r="BN125" s="10"/>
      <c r="BO125" s="10"/>
      <c r="BQ125" s="10"/>
      <c r="BR125" s="10"/>
      <c r="BU125" s="11">
        <v>134</v>
      </c>
      <c r="BW125" s="10"/>
      <c r="BY125" s="10"/>
      <c r="BZ125" s="10"/>
      <c r="CC125" s="11">
        <v>134</v>
      </c>
      <c r="CE125" s="10"/>
      <c r="CG125" s="10"/>
      <c r="CH125" s="10"/>
      <c r="CK125" s="11">
        <v>134</v>
      </c>
      <c r="CM125" s="10"/>
      <c r="CO125" s="10"/>
      <c r="CP125" s="10"/>
      <c r="CS125" s="11">
        <v>134</v>
      </c>
      <c r="CU125" s="10"/>
      <c r="CW125" s="10"/>
      <c r="CX125" s="10"/>
      <c r="DA125" s="11">
        <v>134</v>
      </c>
      <c r="DC125" s="10"/>
      <c r="DE125" s="10"/>
      <c r="DF125" s="10"/>
      <c r="DI125" s="11">
        <v>134</v>
      </c>
      <c r="DK125" s="10"/>
      <c r="DM125" s="10"/>
      <c r="DN125" s="10"/>
      <c r="DQ125" s="11">
        <v>134</v>
      </c>
      <c r="DS125" s="10"/>
      <c r="DU125" s="10"/>
      <c r="DV125" s="10"/>
      <c r="DY125" s="11">
        <v>134</v>
      </c>
      <c r="DZ125" s="10"/>
      <c r="EA125" s="10"/>
      <c r="EB125" s="10"/>
      <c r="EC125" s="10"/>
      <c r="ED125" s="10"/>
      <c r="EG125" s="11">
        <v>134</v>
      </c>
      <c r="EI125" s="10"/>
      <c r="EK125" s="10"/>
      <c r="EL125" s="10"/>
      <c r="EO125" s="11">
        <v>134</v>
      </c>
      <c r="EQ125" s="10"/>
      <c r="ES125" s="10"/>
      <c r="ET125" s="10"/>
      <c r="EW125" s="11">
        <v>134</v>
      </c>
      <c r="EY125" s="10"/>
      <c r="FA125" s="10"/>
      <c r="FB125" s="10"/>
      <c r="FE125" s="11">
        <v>134</v>
      </c>
      <c r="FG125" s="10"/>
      <c r="FI125" s="10"/>
      <c r="FJ125" s="10"/>
      <c r="FM125" s="11">
        <v>134</v>
      </c>
      <c r="FO125" s="10"/>
      <c r="FQ125" s="10"/>
      <c r="FR125" s="10"/>
      <c r="FU125" s="11">
        <v>134</v>
      </c>
      <c r="FW125" s="10"/>
      <c r="FY125" s="10"/>
      <c r="FZ125" s="10"/>
      <c r="GC125" s="11">
        <v>134</v>
      </c>
      <c r="GE125" s="10"/>
      <c r="GG125" s="10"/>
      <c r="GH125" s="10"/>
      <c r="GK125" s="11">
        <v>134</v>
      </c>
      <c r="GS125" s="11">
        <v>134</v>
      </c>
      <c r="GX125">
        <f>SUM(GT125:GU125:GV125:GW125)</f>
        <v>0</v>
      </c>
      <c r="HA125" s="11">
        <v>134</v>
      </c>
      <c r="HI125" s="11">
        <v>134</v>
      </c>
      <c r="HQ125" s="11">
        <v>134</v>
      </c>
      <c r="HY125" s="11">
        <v>134</v>
      </c>
      <c r="IG125" s="11">
        <v>134</v>
      </c>
      <c r="IO125" s="11">
        <v>134</v>
      </c>
      <c r="IW125" s="11">
        <v>134</v>
      </c>
      <c r="JE125" s="11">
        <v>134</v>
      </c>
      <c r="JN125" s="11">
        <v>134</v>
      </c>
      <c r="JV125" s="11">
        <v>134</v>
      </c>
      <c r="KD125" s="11">
        <v>134</v>
      </c>
      <c r="KM125" s="11">
        <v>134</v>
      </c>
      <c r="KV125" s="11">
        <v>134</v>
      </c>
      <c r="LE125" s="11">
        <v>134</v>
      </c>
      <c r="LM125" s="11">
        <v>134</v>
      </c>
      <c r="LV125" s="11">
        <v>134</v>
      </c>
      <c r="MD125" s="11">
        <v>134</v>
      </c>
      <c r="ML125" s="11">
        <v>134</v>
      </c>
      <c r="MV125" s="11">
        <v>134</v>
      </c>
      <c r="NE125" s="11">
        <v>134</v>
      </c>
      <c r="NN125" s="11">
        <v>134</v>
      </c>
      <c r="NW125" s="11">
        <v>134</v>
      </c>
      <c r="OF125" s="11">
        <v>134</v>
      </c>
      <c r="OO125" s="11">
        <v>134</v>
      </c>
      <c r="OX125" s="11">
        <v>134</v>
      </c>
      <c r="PG125" s="11"/>
      <c r="PP125" s="11"/>
      <c r="PY125" s="11"/>
      <c r="QH125" s="11"/>
    </row>
    <row r="126" spans="1:456" x14ac:dyDescent="0.3">
      <c r="A126" s="49">
        <v>135</v>
      </c>
      <c r="B126" s="10"/>
      <c r="C126" s="10"/>
      <c r="E126" s="10"/>
      <c r="F126" s="10"/>
      <c r="I126" s="11">
        <v>135</v>
      </c>
      <c r="J126" s="10"/>
      <c r="K126" s="10"/>
      <c r="N126" s="10"/>
      <c r="Q126" s="11">
        <v>135</v>
      </c>
      <c r="R126" s="10"/>
      <c r="S126" s="10"/>
      <c r="U126" s="10"/>
      <c r="V126" s="10"/>
      <c r="Y126" s="11">
        <v>135</v>
      </c>
      <c r="Z126" s="10"/>
      <c r="AA126" s="10"/>
      <c r="AC126" s="10"/>
      <c r="AD126" s="10"/>
      <c r="AG126" s="11">
        <v>135</v>
      </c>
      <c r="AH126" s="10"/>
      <c r="AI126" s="10"/>
      <c r="AK126" s="10"/>
      <c r="AL126" s="10"/>
      <c r="AO126" s="11">
        <v>135</v>
      </c>
      <c r="AP126" s="10"/>
      <c r="AQ126" s="10"/>
      <c r="AS126" s="10"/>
      <c r="AT126" s="10"/>
      <c r="AW126" s="11">
        <v>135</v>
      </c>
      <c r="AX126" s="10"/>
      <c r="AY126" s="10"/>
      <c r="BA126" s="10"/>
      <c r="BB126" s="10"/>
      <c r="BE126" s="11">
        <v>135</v>
      </c>
      <c r="BF126" s="10"/>
      <c r="BG126" s="10"/>
      <c r="BI126" s="10"/>
      <c r="BJ126" s="10"/>
      <c r="BM126" s="11">
        <v>135</v>
      </c>
      <c r="BN126" s="10"/>
      <c r="BO126" s="10"/>
      <c r="BQ126" s="10"/>
      <c r="BR126" s="10"/>
      <c r="BU126" s="11">
        <v>135</v>
      </c>
      <c r="BW126" s="10"/>
      <c r="BY126" s="10"/>
      <c r="BZ126" s="10"/>
      <c r="CC126" s="11">
        <v>135</v>
      </c>
      <c r="CE126" s="10"/>
      <c r="CG126" s="10"/>
      <c r="CH126" s="10"/>
      <c r="CK126" s="11">
        <v>135</v>
      </c>
      <c r="CM126" s="10"/>
      <c r="CO126" s="10"/>
      <c r="CP126" s="10"/>
      <c r="CS126" s="11">
        <v>135</v>
      </c>
      <c r="CU126" s="10"/>
      <c r="CW126" s="10"/>
      <c r="CX126" s="10"/>
      <c r="DA126" s="11">
        <v>135</v>
      </c>
      <c r="DC126" s="10"/>
      <c r="DE126" s="10"/>
      <c r="DF126" s="10"/>
      <c r="DI126" s="11">
        <v>135</v>
      </c>
      <c r="DK126" s="10"/>
      <c r="DM126" s="10"/>
      <c r="DN126" s="10"/>
      <c r="DQ126" s="11">
        <v>135</v>
      </c>
      <c r="DS126" s="10"/>
      <c r="DU126" s="10"/>
      <c r="DV126" s="10"/>
      <c r="DY126" s="11">
        <v>135</v>
      </c>
      <c r="DZ126" s="10"/>
      <c r="EA126" s="10"/>
      <c r="EB126" s="10"/>
      <c r="EC126" s="10"/>
      <c r="ED126" s="10"/>
      <c r="EG126" s="11">
        <v>135</v>
      </c>
      <c r="EI126" s="10"/>
      <c r="EK126" s="10"/>
      <c r="EL126" s="10"/>
      <c r="EO126" s="11">
        <v>135</v>
      </c>
      <c r="EQ126" s="10"/>
      <c r="ES126" s="10"/>
      <c r="ET126" s="10"/>
      <c r="EW126" s="11">
        <v>135</v>
      </c>
      <c r="EY126" s="10"/>
      <c r="FA126" s="10"/>
      <c r="FB126" s="10"/>
      <c r="FE126" s="11">
        <v>135</v>
      </c>
      <c r="FG126" s="10"/>
      <c r="FI126" s="10"/>
      <c r="FJ126" s="10"/>
      <c r="FM126" s="11">
        <v>135</v>
      </c>
      <c r="FO126" s="10"/>
      <c r="FQ126" s="10"/>
      <c r="FR126" s="10"/>
      <c r="FU126" s="11">
        <v>135</v>
      </c>
      <c r="FW126" s="10"/>
      <c r="FY126" s="10"/>
      <c r="FZ126" s="10"/>
      <c r="GC126" s="11">
        <v>135</v>
      </c>
      <c r="GE126" s="10"/>
      <c r="GG126" s="10"/>
      <c r="GH126" s="10"/>
      <c r="GK126" s="11">
        <v>135</v>
      </c>
      <c r="GS126" s="11">
        <v>135</v>
      </c>
      <c r="GX126">
        <f>SUM(GT126:GU126:GV126:GW126)</f>
        <v>0</v>
      </c>
      <c r="HA126" s="11">
        <v>135</v>
      </c>
      <c r="HI126" s="11">
        <v>135</v>
      </c>
      <c r="HQ126" s="11">
        <v>135</v>
      </c>
      <c r="HY126" s="11">
        <v>135</v>
      </c>
      <c r="IG126" s="11">
        <v>135</v>
      </c>
      <c r="IO126" s="11">
        <v>135</v>
      </c>
      <c r="IW126" s="11">
        <v>135</v>
      </c>
      <c r="JE126" s="11">
        <v>135</v>
      </c>
      <c r="JN126" s="11">
        <v>135</v>
      </c>
      <c r="JV126" s="11">
        <v>135</v>
      </c>
      <c r="KD126" s="11">
        <v>135</v>
      </c>
      <c r="KM126" s="11">
        <v>135</v>
      </c>
      <c r="KV126" s="11">
        <v>135</v>
      </c>
      <c r="LE126" s="11">
        <v>135</v>
      </c>
      <c r="LM126" s="11">
        <v>135</v>
      </c>
      <c r="LV126" s="11">
        <v>135</v>
      </c>
      <c r="MD126" s="11">
        <v>135</v>
      </c>
      <c r="ML126" s="11">
        <v>135</v>
      </c>
      <c r="MV126" s="11">
        <v>135</v>
      </c>
      <c r="NE126" s="11">
        <v>135</v>
      </c>
      <c r="NN126" s="11">
        <v>135</v>
      </c>
      <c r="NW126" s="11">
        <v>135</v>
      </c>
      <c r="OF126" s="11">
        <v>135</v>
      </c>
      <c r="OO126" s="11">
        <v>135</v>
      </c>
      <c r="OX126" s="11">
        <v>135</v>
      </c>
      <c r="PG126" s="11"/>
      <c r="PP126" s="11"/>
      <c r="PY126" s="11"/>
      <c r="QH126" s="11"/>
    </row>
    <row r="127" spans="1:456" x14ac:dyDescent="0.3">
      <c r="A127" s="49">
        <v>136</v>
      </c>
      <c r="B127" s="10"/>
      <c r="C127" s="10"/>
      <c r="E127" s="10"/>
      <c r="F127" s="10"/>
      <c r="I127" s="11">
        <v>136</v>
      </c>
      <c r="J127" s="10"/>
      <c r="K127" s="10"/>
      <c r="N127" s="10"/>
      <c r="Q127" s="11">
        <v>136</v>
      </c>
      <c r="R127" s="10"/>
      <c r="S127" s="10"/>
      <c r="U127" s="10"/>
      <c r="V127" s="10"/>
      <c r="Y127" s="11">
        <v>136</v>
      </c>
      <c r="Z127" s="10"/>
      <c r="AA127" s="10"/>
      <c r="AC127" s="10"/>
      <c r="AD127" s="10"/>
      <c r="AG127" s="11">
        <v>136</v>
      </c>
      <c r="AH127" s="10"/>
      <c r="AI127" s="10"/>
      <c r="AK127" s="10"/>
      <c r="AL127" s="10"/>
      <c r="AO127" s="11">
        <v>136</v>
      </c>
      <c r="AP127" s="10"/>
      <c r="AQ127" s="10"/>
      <c r="AS127" s="10"/>
      <c r="AT127" s="10"/>
      <c r="AW127" s="11">
        <v>136</v>
      </c>
      <c r="AX127" s="10"/>
      <c r="AY127" s="10"/>
      <c r="BA127" s="10"/>
      <c r="BB127" s="10"/>
      <c r="BE127" s="11">
        <v>136</v>
      </c>
      <c r="BF127" s="10"/>
      <c r="BG127" s="10"/>
      <c r="BI127" s="10"/>
      <c r="BJ127" s="10"/>
      <c r="BM127" s="11">
        <v>136</v>
      </c>
      <c r="BN127" s="10"/>
      <c r="BO127" s="10"/>
      <c r="BQ127" s="10"/>
      <c r="BR127" s="10"/>
      <c r="BU127" s="11">
        <v>136</v>
      </c>
      <c r="BW127" s="10"/>
      <c r="BY127" s="10"/>
      <c r="BZ127" s="10"/>
      <c r="CC127" s="11">
        <v>136</v>
      </c>
      <c r="CE127" s="10"/>
      <c r="CG127" s="10"/>
      <c r="CH127" s="10"/>
      <c r="CK127" s="11">
        <v>136</v>
      </c>
      <c r="CM127" s="10"/>
      <c r="CO127" s="10"/>
      <c r="CP127" s="10"/>
      <c r="CS127" s="11">
        <v>136</v>
      </c>
      <c r="CU127" s="10"/>
      <c r="CW127" s="10"/>
      <c r="CX127" s="10"/>
      <c r="DA127" s="11">
        <v>136</v>
      </c>
      <c r="DC127" s="10"/>
      <c r="DE127" s="10"/>
      <c r="DF127" s="10"/>
      <c r="DI127" s="11">
        <v>136</v>
      </c>
      <c r="DK127" s="10"/>
      <c r="DM127" s="10"/>
      <c r="DN127" s="10"/>
      <c r="DQ127" s="11">
        <v>136</v>
      </c>
      <c r="DS127" s="10"/>
      <c r="DU127" s="10"/>
      <c r="DV127" s="10"/>
      <c r="DY127" s="11">
        <v>136</v>
      </c>
      <c r="DZ127" s="10"/>
      <c r="EA127" s="10"/>
      <c r="EB127" s="10"/>
      <c r="EC127" s="10"/>
      <c r="ED127" s="10"/>
      <c r="EG127" s="11">
        <v>136</v>
      </c>
      <c r="EI127" s="10"/>
      <c r="EK127" s="10"/>
      <c r="EL127" s="10"/>
      <c r="EO127" s="11">
        <v>136</v>
      </c>
      <c r="EQ127" s="10"/>
      <c r="ES127" s="10"/>
      <c r="ET127" s="10"/>
      <c r="EW127" s="11">
        <v>136</v>
      </c>
      <c r="EY127" s="10"/>
      <c r="FA127" s="10"/>
      <c r="FB127" s="10"/>
      <c r="FE127" s="11">
        <v>136</v>
      </c>
      <c r="FG127" s="10"/>
      <c r="FI127" s="10"/>
      <c r="FJ127" s="10"/>
      <c r="FM127" s="11">
        <v>136</v>
      </c>
      <c r="FO127" s="10"/>
      <c r="FQ127" s="10"/>
      <c r="FR127" s="10"/>
      <c r="FU127" s="11">
        <v>136</v>
      </c>
      <c r="FW127" s="10"/>
      <c r="FY127" s="10"/>
      <c r="FZ127" s="10"/>
      <c r="GC127" s="11">
        <v>136</v>
      </c>
      <c r="GE127" s="10"/>
      <c r="GG127" s="10"/>
      <c r="GH127" s="10"/>
      <c r="GK127" s="11">
        <v>136</v>
      </c>
      <c r="GS127" s="11">
        <v>136</v>
      </c>
      <c r="GX127">
        <f>SUM(GT127:GU127:GV127:GW127)</f>
        <v>0</v>
      </c>
      <c r="HA127" s="11">
        <v>136</v>
      </c>
      <c r="HI127" s="11">
        <v>136</v>
      </c>
      <c r="HQ127" s="11">
        <v>136</v>
      </c>
      <c r="HY127" s="11">
        <v>136</v>
      </c>
      <c r="IG127" s="11">
        <v>136</v>
      </c>
      <c r="IO127" s="11">
        <v>136</v>
      </c>
      <c r="IW127" s="11">
        <v>136</v>
      </c>
      <c r="JE127" s="11">
        <v>136</v>
      </c>
      <c r="JN127" s="11">
        <v>136</v>
      </c>
      <c r="JV127" s="11">
        <v>136</v>
      </c>
      <c r="KD127" s="11">
        <v>136</v>
      </c>
      <c r="KM127" s="11">
        <v>136</v>
      </c>
      <c r="KV127" s="11">
        <v>136</v>
      </c>
      <c r="LE127" s="11">
        <v>136</v>
      </c>
      <c r="LM127" s="11">
        <v>136</v>
      </c>
      <c r="LV127" s="11">
        <v>136</v>
      </c>
      <c r="MD127" s="11">
        <v>136</v>
      </c>
      <c r="ML127" s="11">
        <v>136</v>
      </c>
      <c r="MV127" s="11">
        <v>136</v>
      </c>
      <c r="NE127" s="11">
        <v>136</v>
      </c>
      <c r="NN127" s="11">
        <v>136</v>
      </c>
      <c r="NW127" s="11">
        <v>136</v>
      </c>
      <c r="OF127" s="11">
        <v>136</v>
      </c>
      <c r="OO127" s="11">
        <v>136</v>
      </c>
      <c r="OX127" s="11">
        <v>136</v>
      </c>
      <c r="PG127" s="11"/>
      <c r="PP127" s="11"/>
      <c r="PY127" s="11"/>
      <c r="QH127" s="11"/>
    </row>
    <row r="128" spans="1:456" x14ac:dyDescent="0.3">
      <c r="A128" s="49">
        <v>137</v>
      </c>
      <c r="B128" s="10"/>
      <c r="C128" s="10"/>
      <c r="E128" s="10"/>
      <c r="F128" s="10"/>
      <c r="I128" s="11">
        <v>137</v>
      </c>
      <c r="J128" s="10"/>
      <c r="K128" s="10"/>
      <c r="N128" s="10"/>
      <c r="Q128" s="11">
        <v>137</v>
      </c>
      <c r="R128" s="10"/>
      <c r="S128" s="10"/>
      <c r="U128" s="10"/>
      <c r="V128" s="10"/>
      <c r="Y128" s="11">
        <v>137</v>
      </c>
      <c r="Z128" s="10"/>
      <c r="AA128" s="10"/>
      <c r="AC128" s="10"/>
      <c r="AD128" s="10"/>
      <c r="AG128" s="11">
        <v>137</v>
      </c>
      <c r="AH128" s="10"/>
      <c r="AI128" s="10"/>
      <c r="AK128" s="10"/>
      <c r="AL128" s="10"/>
      <c r="AO128" s="11">
        <v>137</v>
      </c>
      <c r="AP128" s="10"/>
      <c r="AQ128" s="10"/>
      <c r="AS128" s="10"/>
      <c r="AT128" s="10"/>
      <c r="AW128" s="11">
        <v>137</v>
      </c>
      <c r="AX128" s="10"/>
      <c r="AY128" s="10"/>
      <c r="BA128" s="10"/>
      <c r="BB128" s="10"/>
      <c r="BE128" s="11">
        <v>137</v>
      </c>
      <c r="BF128" s="10"/>
      <c r="BG128" s="10"/>
      <c r="BI128" s="10"/>
      <c r="BJ128" s="10"/>
      <c r="BM128" s="11">
        <v>137</v>
      </c>
      <c r="BN128" s="10"/>
      <c r="BO128" s="10"/>
      <c r="BQ128" s="10"/>
      <c r="BR128" s="10"/>
      <c r="BU128" s="11">
        <v>137</v>
      </c>
      <c r="BW128" s="10"/>
      <c r="BY128" s="10"/>
      <c r="BZ128" s="10"/>
      <c r="CC128" s="11">
        <v>137</v>
      </c>
      <c r="CE128" s="10"/>
      <c r="CG128" s="10"/>
      <c r="CH128" s="10"/>
      <c r="CK128" s="11">
        <v>137</v>
      </c>
      <c r="CM128" s="10"/>
      <c r="CO128" s="10"/>
      <c r="CP128" s="10"/>
      <c r="CS128" s="11">
        <v>137</v>
      </c>
      <c r="CU128" s="10"/>
      <c r="CW128" s="10"/>
      <c r="CX128" s="10"/>
      <c r="DA128" s="11">
        <v>137</v>
      </c>
      <c r="DC128" s="10"/>
      <c r="DE128" s="10"/>
      <c r="DF128" s="10"/>
      <c r="DI128" s="11">
        <v>137</v>
      </c>
      <c r="DK128" s="10"/>
      <c r="DM128" s="10"/>
      <c r="DN128" s="10"/>
      <c r="DQ128" s="11">
        <v>137</v>
      </c>
      <c r="DS128" s="10"/>
      <c r="DU128" s="10"/>
      <c r="DV128" s="10"/>
      <c r="DY128" s="11">
        <v>137</v>
      </c>
      <c r="DZ128" s="10"/>
      <c r="EA128" s="10"/>
      <c r="EB128" s="10"/>
      <c r="EC128" s="10"/>
      <c r="ED128" s="10"/>
      <c r="EG128" s="11">
        <v>137</v>
      </c>
      <c r="EI128" s="10"/>
      <c r="EK128" s="10"/>
      <c r="EL128" s="10"/>
      <c r="EO128" s="11">
        <v>137</v>
      </c>
      <c r="EQ128" s="10"/>
      <c r="ES128" s="10"/>
      <c r="ET128" s="10"/>
      <c r="EW128" s="11">
        <v>137</v>
      </c>
      <c r="EY128" s="10"/>
      <c r="FA128" s="10"/>
      <c r="FB128" s="10"/>
      <c r="FE128" s="11">
        <v>137</v>
      </c>
      <c r="FG128" s="10"/>
      <c r="FI128" s="10"/>
      <c r="FJ128" s="10"/>
      <c r="FM128" s="11">
        <v>137</v>
      </c>
      <c r="FO128" s="10"/>
      <c r="FQ128" s="10"/>
      <c r="FR128" s="10"/>
      <c r="FU128" s="11">
        <v>137</v>
      </c>
      <c r="FW128" s="10"/>
      <c r="FY128" s="10"/>
      <c r="FZ128" s="10"/>
      <c r="GC128" s="11">
        <v>137</v>
      </c>
      <c r="GE128" s="10"/>
      <c r="GG128" s="10"/>
      <c r="GH128" s="10"/>
      <c r="GK128" s="11">
        <v>137</v>
      </c>
      <c r="GS128" s="11">
        <v>137</v>
      </c>
      <c r="GX128">
        <f>SUM(GT128:GU128:GV128:GW128)</f>
        <v>0</v>
      </c>
      <c r="HA128" s="11">
        <v>137</v>
      </c>
      <c r="HI128" s="11">
        <v>137</v>
      </c>
      <c r="HQ128" s="11">
        <v>137</v>
      </c>
      <c r="HY128" s="11">
        <v>137</v>
      </c>
      <c r="IG128" s="11">
        <v>137</v>
      </c>
      <c r="IO128" s="11">
        <v>137</v>
      </c>
      <c r="IW128" s="11">
        <v>137</v>
      </c>
      <c r="JE128" s="11">
        <v>137</v>
      </c>
      <c r="JN128" s="11">
        <v>137</v>
      </c>
      <c r="JV128" s="11">
        <v>137</v>
      </c>
      <c r="KD128" s="11">
        <v>137</v>
      </c>
      <c r="KM128" s="11">
        <v>137</v>
      </c>
      <c r="KV128" s="11">
        <v>137</v>
      </c>
      <c r="LE128" s="11">
        <v>137</v>
      </c>
      <c r="LM128" s="11">
        <v>137</v>
      </c>
      <c r="LV128" s="11">
        <v>137</v>
      </c>
      <c r="MD128" s="11">
        <v>137</v>
      </c>
      <c r="ML128" s="11">
        <v>137</v>
      </c>
      <c r="MV128" s="11">
        <v>137</v>
      </c>
      <c r="NE128" s="11">
        <v>137</v>
      </c>
      <c r="NN128" s="11">
        <v>137</v>
      </c>
      <c r="NW128" s="11">
        <v>137</v>
      </c>
      <c r="OF128" s="11">
        <v>137</v>
      </c>
      <c r="OO128" s="11">
        <v>137</v>
      </c>
      <c r="OX128" s="11">
        <v>137</v>
      </c>
      <c r="PG128" s="11"/>
      <c r="PP128" s="11"/>
      <c r="PY128" s="11"/>
      <c r="QH128" s="11"/>
    </row>
    <row r="129" spans="1:450" x14ac:dyDescent="0.3">
      <c r="A129" s="49">
        <v>138</v>
      </c>
      <c r="B129" s="10"/>
      <c r="C129" s="10"/>
      <c r="E129" s="10"/>
      <c r="F129" s="10"/>
      <c r="I129" s="11">
        <v>138</v>
      </c>
      <c r="J129" s="10"/>
      <c r="K129" s="10"/>
      <c r="N129" s="10"/>
      <c r="Q129" s="11">
        <v>138</v>
      </c>
      <c r="R129" s="10"/>
      <c r="S129" s="10"/>
      <c r="U129" s="10"/>
      <c r="V129" s="10"/>
      <c r="Y129" s="11">
        <v>138</v>
      </c>
      <c r="Z129" s="10"/>
      <c r="AA129" s="10"/>
      <c r="AC129" s="10"/>
      <c r="AD129" s="10"/>
      <c r="AG129" s="11">
        <v>138</v>
      </c>
      <c r="AH129" s="10"/>
      <c r="AI129" s="10"/>
      <c r="AK129" s="10"/>
      <c r="AL129" s="10"/>
      <c r="AO129" s="11">
        <v>138</v>
      </c>
      <c r="AP129" s="10"/>
      <c r="AQ129" s="10"/>
      <c r="AS129" s="10"/>
      <c r="AT129" s="10"/>
      <c r="AW129" s="11">
        <v>138</v>
      </c>
      <c r="AX129" s="10"/>
      <c r="AY129" s="10"/>
      <c r="BA129" s="10"/>
      <c r="BB129" s="10"/>
      <c r="BE129" s="11">
        <v>138</v>
      </c>
      <c r="BF129" s="10"/>
      <c r="BG129" s="10"/>
      <c r="BI129" s="10"/>
      <c r="BJ129" s="10"/>
      <c r="BM129" s="11">
        <v>138</v>
      </c>
      <c r="BN129" s="10"/>
      <c r="BO129" s="10"/>
      <c r="BQ129" s="10"/>
      <c r="BR129" s="10"/>
      <c r="BU129" s="11">
        <v>138</v>
      </c>
      <c r="BW129" s="10"/>
      <c r="BY129" s="10"/>
      <c r="BZ129" s="10"/>
      <c r="CC129" s="11">
        <v>138</v>
      </c>
      <c r="CE129" s="10"/>
      <c r="CG129" s="10"/>
      <c r="CH129" s="10"/>
      <c r="CK129" s="11">
        <v>138</v>
      </c>
      <c r="CM129" s="10"/>
      <c r="CO129" s="10"/>
      <c r="CP129" s="10"/>
      <c r="CS129" s="11">
        <v>138</v>
      </c>
      <c r="CU129" s="10"/>
      <c r="CW129" s="10"/>
      <c r="CX129" s="10"/>
      <c r="DA129" s="11">
        <v>138</v>
      </c>
      <c r="DC129" s="10"/>
      <c r="DE129" s="10"/>
      <c r="DF129" s="10"/>
      <c r="DI129" s="11">
        <v>138</v>
      </c>
      <c r="DK129" s="10"/>
      <c r="DM129" s="10"/>
      <c r="DN129" s="10"/>
      <c r="DQ129" s="11">
        <v>138</v>
      </c>
      <c r="DS129" s="10"/>
      <c r="DU129" s="10"/>
      <c r="DV129" s="10"/>
      <c r="DY129" s="11">
        <v>138</v>
      </c>
      <c r="DZ129" s="10"/>
      <c r="EA129" s="10"/>
      <c r="EB129" s="10"/>
      <c r="EC129" s="10"/>
      <c r="ED129" s="10"/>
      <c r="EG129" s="11">
        <v>138</v>
      </c>
      <c r="EI129" s="10"/>
      <c r="EK129" s="10"/>
      <c r="EL129" s="10"/>
      <c r="EO129" s="11">
        <v>138</v>
      </c>
      <c r="EQ129" s="10"/>
      <c r="ES129" s="10"/>
      <c r="ET129" s="10"/>
      <c r="EW129" s="11">
        <v>138</v>
      </c>
      <c r="EY129" s="10"/>
      <c r="FA129" s="10"/>
      <c r="FB129" s="10"/>
      <c r="FE129" s="11">
        <v>138</v>
      </c>
      <c r="FG129" s="10"/>
      <c r="FI129" s="10"/>
      <c r="FJ129" s="10"/>
      <c r="FM129" s="11">
        <v>138</v>
      </c>
      <c r="FO129" s="10"/>
      <c r="FQ129" s="10"/>
      <c r="FR129" s="10"/>
      <c r="FU129" s="11">
        <v>138</v>
      </c>
      <c r="FW129" s="10"/>
      <c r="FY129" s="10"/>
      <c r="FZ129" s="10"/>
      <c r="GC129" s="11">
        <v>138</v>
      </c>
      <c r="GE129" s="10"/>
      <c r="GG129" s="10"/>
      <c r="GH129" s="10"/>
      <c r="GK129" s="11">
        <v>138</v>
      </c>
      <c r="GS129" s="11">
        <v>138</v>
      </c>
      <c r="GX129">
        <f>SUM(GT129:GU129:GV129:GW129)</f>
        <v>0</v>
      </c>
      <c r="HA129" s="11">
        <v>138</v>
      </c>
      <c r="HI129" s="11">
        <v>138</v>
      </c>
      <c r="HQ129" s="11">
        <v>138</v>
      </c>
      <c r="HY129" s="11">
        <v>138</v>
      </c>
      <c r="IG129" s="11">
        <v>138</v>
      </c>
      <c r="IO129" s="11">
        <v>138</v>
      </c>
      <c r="IW129" s="11">
        <v>138</v>
      </c>
      <c r="JE129" s="11">
        <v>138</v>
      </c>
      <c r="JN129" s="11">
        <v>138</v>
      </c>
      <c r="JV129" s="11">
        <v>138</v>
      </c>
      <c r="KD129" s="11">
        <v>138</v>
      </c>
      <c r="KM129" s="11">
        <v>138</v>
      </c>
      <c r="KV129" s="11">
        <v>138</v>
      </c>
      <c r="LE129" s="11">
        <v>138</v>
      </c>
      <c r="LM129" s="11">
        <v>138</v>
      </c>
      <c r="LV129" s="11">
        <v>138</v>
      </c>
      <c r="MD129" s="11">
        <v>138</v>
      </c>
      <c r="ML129" s="11">
        <v>138</v>
      </c>
      <c r="MV129" s="11">
        <v>138</v>
      </c>
      <c r="NE129" s="11">
        <v>138</v>
      </c>
      <c r="NN129" s="11">
        <v>138</v>
      </c>
      <c r="NW129" s="11">
        <v>138</v>
      </c>
      <c r="OF129" s="11">
        <v>138</v>
      </c>
      <c r="OO129" s="11">
        <v>138</v>
      </c>
      <c r="OX129" s="11">
        <v>138</v>
      </c>
      <c r="PG129" s="11"/>
      <c r="PP129" s="11"/>
      <c r="PY129" s="11"/>
      <c r="QH129" s="11"/>
    </row>
    <row r="130" spans="1:450" x14ac:dyDescent="0.3">
      <c r="A130" s="49">
        <v>139</v>
      </c>
      <c r="B130" s="10"/>
      <c r="C130" s="10"/>
      <c r="E130" s="10"/>
      <c r="F130" s="10"/>
      <c r="I130" s="11">
        <v>139</v>
      </c>
      <c r="J130" s="10"/>
      <c r="K130" s="10"/>
      <c r="N130" s="10"/>
      <c r="Q130" s="11">
        <v>139</v>
      </c>
      <c r="R130" s="10"/>
      <c r="S130" s="10"/>
      <c r="U130" s="10"/>
      <c r="V130" s="10"/>
      <c r="Y130" s="11">
        <v>139</v>
      </c>
      <c r="Z130" s="10"/>
      <c r="AA130" s="10"/>
      <c r="AC130" s="10"/>
      <c r="AD130" s="10"/>
      <c r="AG130" s="11">
        <v>139</v>
      </c>
      <c r="AH130" s="10"/>
      <c r="AI130" s="10"/>
      <c r="AK130" s="10"/>
      <c r="AL130" s="10"/>
      <c r="AO130" s="11">
        <v>139</v>
      </c>
      <c r="AP130" s="10"/>
      <c r="AQ130" s="10"/>
      <c r="AS130" s="10"/>
      <c r="AT130" s="10"/>
      <c r="AW130" s="11">
        <v>139</v>
      </c>
      <c r="AX130" s="10"/>
      <c r="AY130" s="10"/>
      <c r="BA130" s="10"/>
      <c r="BB130" s="10"/>
      <c r="BE130" s="11">
        <v>139</v>
      </c>
      <c r="BF130" s="10"/>
      <c r="BG130" s="10"/>
      <c r="BI130" s="10"/>
      <c r="BJ130" s="10"/>
      <c r="BM130" s="11">
        <v>139</v>
      </c>
      <c r="BN130" s="10"/>
      <c r="BO130" s="10"/>
      <c r="BQ130" s="10"/>
      <c r="BR130" s="10"/>
      <c r="BU130" s="11">
        <v>139</v>
      </c>
      <c r="BW130" s="10"/>
      <c r="BY130" s="10"/>
      <c r="BZ130" s="10"/>
      <c r="CC130" s="11">
        <v>139</v>
      </c>
      <c r="CE130" s="10"/>
      <c r="CG130" s="10"/>
      <c r="CH130" s="10"/>
      <c r="CK130" s="11">
        <v>139</v>
      </c>
      <c r="CM130" s="10"/>
      <c r="CO130" s="10"/>
      <c r="CP130" s="10"/>
      <c r="CS130" s="11">
        <v>139</v>
      </c>
      <c r="CU130" s="10"/>
      <c r="CW130" s="10"/>
      <c r="CX130" s="10"/>
      <c r="DA130" s="11">
        <v>139</v>
      </c>
      <c r="DC130" s="10"/>
      <c r="DE130" s="10"/>
      <c r="DF130" s="10"/>
      <c r="DI130" s="11">
        <v>139</v>
      </c>
      <c r="DK130" s="10"/>
      <c r="DM130" s="10"/>
      <c r="DN130" s="10"/>
      <c r="DQ130" s="11">
        <v>139</v>
      </c>
      <c r="DS130" s="10"/>
      <c r="DU130" s="10"/>
      <c r="DV130" s="10"/>
      <c r="DY130" s="11">
        <v>139</v>
      </c>
      <c r="DZ130" s="10"/>
      <c r="EA130" s="10"/>
      <c r="EB130" s="10"/>
      <c r="EC130" s="10"/>
      <c r="ED130" s="10"/>
      <c r="EG130" s="11">
        <v>139</v>
      </c>
      <c r="EI130" s="10"/>
      <c r="EK130" s="10"/>
      <c r="EL130" s="10"/>
      <c r="EO130" s="11">
        <v>139</v>
      </c>
      <c r="EQ130" s="10"/>
      <c r="ES130" s="10"/>
      <c r="ET130" s="10"/>
      <c r="EW130" s="11">
        <v>139</v>
      </c>
      <c r="EY130" s="10"/>
      <c r="FA130" s="10"/>
      <c r="FB130" s="10"/>
      <c r="FE130" s="11">
        <v>139</v>
      </c>
      <c r="FG130" s="10"/>
      <c r="FI130" s="10"/>
      <c r="FJ130" s="10"/>
      <c r="FM130" s="11">
        <v>139</v>
      </c>
      <c r="FO130" s="10"/>
      <c r="FQ130" s="10"/>
      <c r="FR130" s="10"/>
      <c r="FU130" s="11">
        <v>139</v>
      </c>
      <c r="FW130" s="10"/>
      <c r="FY130" s="10"/>
      <c r="FZ130" s="10"/>
      <c r="GC130" s="11">
        <v>139</v>
      </c>
      <c r="GE130" s="10"/>
      <c r="GG130" s="10"/>
      <c r="GH130" s="10"/>
      <c r="GK130" s="11">
        <v>139</v>
      </c>
      <c r="GS130" s="11">
        <v>139</v>
      </c>
      <c r="GX130">
        <f>SUM(GT130:GU130:GV130:GW130)</f>
        <v>0</v>
      </c>
      <c r="HA130" s="11">
        <v>139</v>
      </c>
      <c r="HI130" s="11">
        <v>139</v>
      </c>
      <c r="HQ130" s="11">
        <v>139</v>
      </c>
      <c r="HY130" s="11">
        <v>139</v>
      </c>
      <c r="IG130" s="11">
        <v>139</v>
      </c>
      <c r="IO130" s="11">
        <v>139</v>
      </c>
      <c r="IW130" s="11">
        <v>139</v>
      </c>
      <c r="JE130" s="11">
        <v>139</v>
      </c>
      <c r="JN130" s="11">
        <v>139</v>
      </c>
      <c r="JV130" s="11">
        <v>139</v>
      </c>
      <c r="KD130" s="11">
        <v>139</v>
      </c>
      <c r="KM130" s="11">
        <v>139</v>
      </c>
      <c r="KV130" s="11">
        <v>139</v>
      </c>
      <c r="LE130" s="11">
        <v>139</v>
      </c>
      <c r="LM130" s="11">
        <v>139</v>
      </c>
      <c r="LV130" s="11">
        <v>139</v>
      </c>
      <c r="MD130" s="11">
        <v>139</v>
      </c>
      <c r="ML130" s="11">
        <v>139</v>
      </c>
      <c r="MV130" s="11">
        <v>139</v>
      </c>
      <c r="NE130" s="11">
        <v>139</v>
      </c>
      <c r="NN130" s="11">
        <v>139</v>
      </c>
      <c r="NW130" s="11">
        <v>139</v>
      </c>
      <c r="OF130" s="11">
        <v>139</v>
      </c>
      <c r="OO130" s="11">
        <v>139</v>
      </c>
      <c r="OX130" s="11">
        <v>139</v>
      </c>
      <c r="PG130" s="11"/>
      <c r="PP130" s="11"/>
      <c r="PY130" s="11"/>
      <c r="QH130" s="11"/>
    </row>
    <row r="131" spans="1:450" x14ac:dyDescent="0.3">
      <c r="A131" s="49">
        <v>140</v>
      </c>
      <c r="B131" s="10"/>
      <c r="C131" s="10"/>
      <c r="E131" s="10"/>
      <c r="F131" s="10"/>
      <c r="I131" s="11">
        <v>140</v>
      </c>
      <c r="J131" s="10"/>
      <c r="K131" s="10"/>
      <c r="N131" s="10"/>
      <c r="Q131" s="11">
        <v>140</v>
      </c>
      <c r="R131" s="10"/>
      <c r="S131" s="10"/>
      <c r="U131" s="10"/>
      <c r="V131" s="10"/>
      <c r="Y131" s="11">
        <v>140</v>
      </c>
      <c r="Z131" s="10"/>
      <c r="AA131" s="10"/>
      <c r="AC131" s="10"/>
      <c r="AD131" s="10"/>
      <c r="AG131" s="11">
        <v>140</v>
      </c>
      <c r="AH131" s="10"/>
      <c r="AI131" s="10"/>
      <c r="AK131" s="10"/>
      <c r="AL131" s="10"/>
      <c r="AO131" s="11">
        <v>140</v>
      </c>
      <c r="AP131" s="10"/>
      <c r="AQ131" s="10"/>
      <c r="AS131" s="10"/>
      <c r="AT131" s="10"/>
      <c r="AW131" s="11">
        <v>140</v>
      </c>
      <c r="AX131" s="10"/>
      <c r="AY131" s="10"/>
      <c r="BA131" s="10"/>
      <c r="BB131" s="10"/>
      <c r="BE131" s="11">
        <v>140</v>
      </c>
      <c r="BF131" s="10"/>
      <c r="BG131" s="10"/>
      <c r="BI131" s="10"/>
      <c r="BJ131" s="10"/>
      <c r="BM131" s="11">
        <v>140</v>
      </c>
      <c r="BN131" s="10"/>
      <c r="BO131" s="10"/>
      <c r="BQ131" s="10"/>
      <c r="BR131" s="10"/>
      <c r="BU131" s="11">
        <v>140</v>
      </c>
      <c r="BW131" s="10"/>
      <c r="BY131" s="10"/>
      <c r="BZ131" s="10"/>
      <c r="CC131" s="11">
        <v>140</v>
      </c>
      <c r="CE131" s="10"/>
      <c r="CG131" s="10"/>
      <c r="CH131" s="10"/>
      <c r="CK131" s="11">
        <v>140</v>
      </c>
      <c r="CM131" s="10"/>
      <c r="CO131" s="10"/>
      <c r="CP131" s="10"/>
      <c r="CS131" s="11">
        <v>140</v>
      </c>
      <c r="CU131" s="10"/>
      <c r="CW131" s="10"/>
      <c r="CX131" s="10"/>
      <c r="DA131" s="11">
        <v>140</v>
      </c>
      <c r="DC131" s="10"/>
      <c r="DE131" s="10"/>
      <c r="DF131" s="10"/>
      <c r="DI131" s="11">
        <v>140</v>
      </c>
      <c r="DK131" s="10"/>
      <c r="DM131" s="10"/>
      <c r="DN131" s="10"/>
      <c r="DQ131" s="11">
        <v>140</v>
      </c>
      <c r="DS131" s="10"/>
      <c r="DU131" s="10"/>
      <c r="DV131" s="10"/>
      <c r="DY131" s="11">
        <v>140</v>
      </c>
      <c r="DZ131" s="10"/>
      <c r="EA131" s="10"/>
      <c r="EB131" s="10"/>
      <c r="EC131" s="10"/>
      <c r="ED131" s="10"/>
      <c r="EG131" s="11">
        <v>140</v>
      </c>
      <c r="EI131" s="10"/>
      <c r="EK131" s="10"/>
      <c r="EL131" s="10"/>
      <c r="EO131" s="11">
        <v>140</v>
      </c>
      <c r="EQ131" s="10"/>
      <c r="ES131" s="10"/>
      <c r="ET131" s="10"/>
      <c r="EW131" s="11">
        <v>140</v>
      </c>
      <c r="EY131" s="10"/>
      <c r="FA131" s="10"/>
      <c r="FB131" s="10"/>
      <c r="FE131" s="11">
        <v>140</v>
      </c>
      <c r="FG131" s="10"/>
      <c r="FI131" s="10"/>
      <c r="FJ131" s="10"/>
      <c r="FM131" s="11">
        <v>140</v>
      </c>
      <c r="FO131" s="10"/>
      <c r="FQ131" s="10"/>
      <c r="FR131" s="10"/>
      <c r="FU131" s="11">
        <v>140</v>
      </c>
      <c r="FW131" s="10"/>
      <c r="FY131" s="10"/>
      <c r="FZ131" s="10"/>
      <c r="GC131" s="11">
        <v>140</v>
      </c>
      <c r="GE131" s="10"/>
      <c r="GG131" s="10"/>
      <c r="GH131" s="10"/>
      <c r="GK131" s="11">
        <v>140</v>
      </c>
      <c r="GS131" s="11">
        <v>140</v>
      </c>
      <c r="GX131">
        <f>SUM(GT131:GU131:GV131:GW131)</f>
        <v>0</v>
      </c>
      <c r="HA131" s="11">
        <v>140</v>
      </c>
      <c r="HI131" s="11">
        <v>140</v>
      </c>
      <c r="HQ131" s="11">
        <v>140</v>
      </c>
      <c r="HY131" s="11">
        <v>140</v>
      </c>
      <c r="IG131" s="11">
        <v>140</v>
      </c>
      <c r="IO131" s="11">
        <v>140</v>
      </c>
      <c r="IW131" s="11">
        <v>140</v>
      </c>
      <c r="JE131" s="11">
        <v>140</v>
      </c>
      <c r="JN131" s="11">
        <v>140</v>
      </c>
      <c r="JV131" s="11">
        <v>140</v>
      </c>
      <c r="KD131" s="11">
        <v>140</v>
      </c>
      <c r="KM131" s="11">
        <v>140</v>
      </c>
      <c r="KV131" s="11">
        <v>140</v>
      </c>
      <c r="LE131" s="11">
        <v>140</v>
      </c>
      <c r="LM131" s="11">
        <v>140</v>
      </c>
      <c r="LV131" s="11">
        <v>140</v>
      </c>
      <c r="MD131" s="11">
        <v>140</v>
      </c>
      <c r="ML131" s="11">
        <v>140</v>
      </c>
      <c r="MV131" s="11">
        <v>140</v>
      </c>
      <c r="NE131" s="11">
        <v>140</v>
      </c>
      <c r="NN131" s="11">
        <v>140</v>
      </c>
      <c r="NW131" s="11">
        <v>140</v>
      </c>
      <c r="OF131" s="11">
        <v>140</v>
      </c>
      <c r="OO131" s="11">
        <v>140</v>
      </c>
      <c r="OX131" s="11">
        <v>140</v>
      </c>
      <c r="PG131" s="11"/>
      <c r="PP131" s="11"/>
      <c r="PY131" s="11"/>
      <c r="QH131" s="11"/>
    </row>
    <row r="132" spans="1:450" x14ac:dyDescent="0.3">
      <c r="A132" s="49">
        <v>141</v>
      </c>
      <c r="B132" s="10"/>
      <c r="C132" s="10"/>
      <c r="E132" s="10"/>
      <c r="F132" s="10"/>
      <c r="I132" s="11">
        <v>141</v>
      </c>
      <c r="J132" s="10"/>
      <c r="K132" s="10"/>
      <c r="N132" s="10"/>
      <c r="Q132" s="11">
        <v>141</v>
      </c>
      <c r="R132" s="10"/>
      <c r="S132" s="10"/>
      <c r="U132" s="10"/>
      <c r="V132" s="10"/>
      <c r="Y132" s="11">
        <v>141</v>
      </c>
      <c r="Z132" s="10"/>
      <c r="AA132" s="10"/>
      <c r="AC132" s="10"/>
      <c r="AD132" s="10"/>
      <c r="AG132" s="11">
        <v>141</v>
      </c>
      <c r="AH132" s="10"/>
      <c r="AI132" s="10"/>
      <c r="AK132" s="10"/>
      <c r="AL132" s="10"/>
      <c r="AO132" s="11">
        <v>141</v>
      </c>
      <c r="AP132" s="10"/>
      <c r="AQ132" s="10"/>
      <c r="AS132" s="10"/>
      <c r="AT132" s="10"/>
      <c r="AW132" s="11">
        <v>141</v>
      </c>
      <c r="AX132" s="10"/>
      <c r="AY132" s="10"/>
      <c r="BA132" s="10"/>
      <c r="BB132" s="10"/>
      <c r="BE132" s="11">
        <v>141</v>
      </c>
      <c r="BF132" s="10"/>
      <c r="BG132" s="10"/>
      <c r="BI132" s="10"/>
      <c r="BJ132" s="10"/>
      <c r="BM132" s="11">
        <v>141</v>
      </c>
      <c r="BN132" s="10"/>
      <c r="BO132" s="10"/>
      <c r="BQ132" s="10"/>
      <c r="BR132" s="10"/>
      <c r="BU132" s="11">
        <v>141</v>
      </c>
      <c r="BW132" s="10"/>
      <c r="BY132" s="10"/>
      <c r="BZ132" s="10"/>
      <c r="CC132" s="11">
        <v>141</v>
      </c>
      <c r="CE132" s="10"/>
      <c r="CG132" s="10"/>
      <c r="CH132" s="10"/>
      <c r="CK132" s="11">
        <v>141</v>
      </c>
      <c r="CM132" s="10"/>
      <c r="CO132" s="10"/>
      <c r="CP132" s="10"/>
      <c r="CS132" s="11">
        <v>141</v>
      </c>
      <c r="CU132" s="10"/>
      <c r="CW132" s="10"/>
      <c r="CX132" s="10"/>
      <c r="DA132" s="11">
        <v>141</v>
      </c>
      <c r="DC132" s="10"/>
      <c r="DE132" s="10"/>
      <c r="DF132" s="10"/>
      <c r="DI132" s="11">
        <v>141</v>
      </c>
      <c r="DK132" s="10"/>
      <c r="DM132" s="10"/>
      <c r="DN132" s="10"/>
      <c r="DQ132" s="11">
        <v>141</v>
      </c>
      <c r="DS132" s="10"/>
      <c r="DU132" s="10"/>
      <c r="DV132" s="10"/>
      <c r="DY132" s="11">
        <v>141</v>
      </c>
      <c r="DZ132" s="10"/>
      <c r="EA132" s="10"/>
      <c r="EB132" s="10"/>
      <c r="EC132" s="10"/>
      <c r="ED132" s="10"/>
      <c r="EG132" s="11">
        <v>141</v>
      </c>
      <c r="EI132" s="10"/>
      <c r="EK132" s="10"/>
      <c r="EL132" s="10"/>
      <c r="EO132" s="11">
        <v>141</v>
      </c>
      <c r="EQ132" s="10"/>
      <c r="ES132" s="10"/>
      <c r="ET132" s="10"/>
      <c r="EW132" s="11">
        <v>141</v>
      </c>
      <c r="EY132" s="10"/>
      <c r="FA132" s="10"/>
      <c r="FB132" s="10"/>
      <c r="FE132" s="11">
        <v>141</v>
      </c>
      <c r="FG132" s="10"/>
      <c r="FI132" s="10"/>
      <c r="FJ132" s="10"/>
      <c r="FM132" s="11">
        <v>141</v>
      </c>
      <c r="FO132" s="10"/>
      <c r="FQ132" s="10"/>
      <c r="FR132" s="10"/>
      <c r="FU132" s="11">
        <v>141</v>
      </c>
      <c r="FW132" s="10"/>
      <c r="FY132" s="10"/>
      <c r="FZ132" s="10"/>
      <c r="GC132" s="11">
        <v>141</v>
      </c>
      <c r="GE132" s="10"/>
      <c r="GG132" s="10"/>
      <c r="GH132" s="10"/>
      <c r="GK132" s="11">
        <v>141</v>
      </c>
      <c r="GS132" s="11">
        <v>141</v>
      </c>
      <c r="GX132">
        <f>SUM(GT132:GU132:GV132:GW132)</f>
        <v>0</v>
      </c>
      <c r="HA132" s="11">
        <v>141</v>
      </c>
      <c r="HI132" s="11">
        <v>141</v>
      </c>
      <c r="HQ132" s="11">
        <v>141</v>
      </c>
      <c r="HY132" s="11">
        <v>141</v>
      </c>
      <c r="IG132" s="11">
        <v>141</v>
      </c>
      <c r="IO132" s="11">
        <v>141</v>
      </c>
      <c r="IW132" s="11">
        <v>141</v>
      </c>
      <c r="JE132" s="11">
        <v>141</v>
      </c>
      <c r="JN132" s="11">
        <v>141</v>
      </c>
      <c r="JV132" s="11">
        <v>141</v>
      </c>
      <c r="KD132" s="11">
        <v>141</v>
      </c>
      <c r="KM132" s="11">
        <v>141</v>
      </c>
      <c r="KV132" s="11">
        <v>141</v>
      </c>
      <c r="LE132" s="11">
        <v>141</v>
      </c>
      <c r="LM132" s="11">
        <v>141</v>
      </c>
      <c r="LV132" s="11">
        <v>141</v>
      </c>
      <c r="MD132" s="11">
        <v>141</v>
      </c>
      <c r="ML132" s="11">
        <v>141</v>
      </c>
      <c r="MV132" s="11">
        <v>141</v>
      </c>
      <c r="NE132" s="11">
        <v>141</v>
      </c>
      <c r="NN132" s="11">
        <v>141</v>
      </c>
      <c r="NW132" s="11">
        <v>141</v>
      </c>
      <c r="OF132" s="11">
        <v>141</v>
      </c>
      <c r="OO132" s="11">
        <v>141</v>
      </c>
      <c r="OX132" s="11">
        <v>141</v>
      </c>
      <c r="PG132" s="11"/>
      <c r="PP132" s="11"/>
      <c r="PY132" s="11"/>
      <c r="QH132" s="11"/>
    </row>
    <row r="133" spans="1:450" x14ac:dyDescent="0.3">
      <c r="A133" s="49">
        <v>142</v>
      </c>
      <c r="B133" s="10"/>
      <c r="C133" s="10"/>
      <c r="E133" s="10"/>
      <c r="F133" s="10"/>
      <c r="I133" s="11">
        <v>142</v>
      </c>
      <c r="J133" s="10"/>
      <c r="K133" s="10"/>
      <c r="N133" s="10"/>
      <c r="Q133" s="11">
        <v>142</v>
      </c>
      <c r="R133" s="10"/>
      <c r="S133" s="10"/>
      <c r="U133" s="10"/>
      <c r="V133" s="10"/>
      <c r="Y133" s="11">
        <v>142</v>
      </c>
      <c r="Z133" s="10"/>
      <c r="AA133" s="10"/>
      <c r="AC133" s="10"/>
      <c r="AD133" s="10"/>
      <c r="AG133" s="11">
        <v>142</v>
      </c>
      <c r="AH133" s="10"/>
      <c r="AI133" s="10"/>
      <c r="AK133" s="10"/>
      <c r="AL133" s="10"/>
      <c r="AO133" s="11">
        <v>142</v>
      </c>
      <c r="AP133" s="10"/>
      <c r="AQ133" s="10"/>
      <c r="AS133" s="10"/>
      <c r="AT133" s="10"/>
      <c r="AW133" s="11">
        <v>142</v>
      </c>
      <c r="AX133" s="10"/>
      <c r="AY133" s="10"/>
      <c r="BA133" s="10"/>
      <c r="BB133" s="10"/>
      <c r="BE133" s="11">
        <v>142</v>
      </c>
      <c r="BF133" s="10"/>
      <c r="BG133" s="10"/>
      <c r="BI133" s="10"/>
      <c r="BJ133" s="10"/>
      <c r="BM133" s="11">
        <v>142</v>
      </c>
      <c r="BN133" s="10"/>
      <c r="BO133" s="10"/>
      <c r="BQ133" s="10"/>
      <c r="BR133" s="10"/>
      <c r="BU133" s="11">
        <v>142</v>
      </c>
      <c r="BW133" s="10"/>
      <c r="BY133" s="10"/>
      <c r="BZ133" s="10"/>
      <c r="CC133" s="11">
        <v>142</v>
      </c>
      <c r="CE133" s="10"/>
      <c r="CG133" s="10"/>
      <c r="CH133" s="10"/>
      <c r="CK133" s="11">
        <v>142</v>
      </c>
      <c r="CM133" s="10"/>
      <c r="CO133" s="10"/>
      <c r="CP133" s="10"/>
      <c r="CS133" s="11">
        <v>142</v>
      </c>
      <c r="CU133" s="10"/>
      <c r="CW133" s="10"/>
      <c r="CX133" s="10"/>
      <c r="DA133" s="11">
        <v>142</v>
      </c>
      <c r="DC133" s="10"/>
      <c r="DE133" s="10"/>
      <c r="DF133" s="10"/>
      <c r="DI133" s="11">
        <v>142</v>
      </c>
      <c r="DK133" s="10"/>
      <c r="DM133" s="10"/>
      <c r="DN133" s="10"/>
      <c r="DQ133" s="11">
        <v>142</v>
      </c>
      <c r="DS133" s="10"/>
      <c r="DU133" s="10"/>
      <c r="DV133" s="10"/>
      <c r="DY133" s="11">
        <v>142</v>
      </c>
      <c r="DZ133" s="10"/>
      <c r="EA133" s="10"/>
      <c r="EB133" s="10"/>
      <c r="EC133" s="10"/>
      <c r="ED133" s="10"/>
      <c r="EG133" s="11">
        <v>142</v>
      </c>
      <c r="EI133" s="10"/>
      <c r="EK133" s="10"/>
      <c r="EL133" s="10"/>
      <c r="EO133" s="11">
        <v>142</v>
      </c>
      <c r="EQ133" s="10"/>
      <c r="ES133" s="10"/>
      <c r="ET133" s="10"/>
      <c r="EW133" s="11">
        <v>142</v>
      </c>
      <c r="EY133" s="10"/>
      <c r="FA133" s="10"/>
      <c r="FB133" s="10"/>
      <c r="FE133" s="11">
        <v>142</v>
      </c>
      <c r="FG133" s="10"/>
      <c r="FI133" s="10"/>
      <c r="FJ133" s="10"/>
      <c r="FM133" s="11">
        <v>142</v>
      </c>
      <c r="FO133" s="10"/>
      <c r="FQ133" s="10"/>
      <c r="FR133" s="10"/>
      <c r="FU133" s="11">
        <v>142</v>
      </c>
      <c r="FW133" s="10"/>
      <c r="FY133" s="10"/>
      <c r="FZ133" s="10"/>
      <c r="GC133" s="11">
        <v>142</v>
      </c>
      <c r="GE133" s="10"/>
      <c r="GG133" s="10"/>
      <c r="GH133" s="10"/>
      <c r="GK133" s="11">
        <v>142</v>
      </c>
      <c r="GS133" s="11">
        <v>142</v>
      </c>
      <c r="GX133">
        <f>SUM(GT133:GU133:GV133:GW133)</f>
        <v>0</v>
      </c>
      <c r="HA133" s="11">
        <v>142</v>
      </c>
      <c r="HI133" s="11">
        <v>142</v>
      </c>
      <c r="HQ133" s="11">
        <v>142</v>
      </c>
      <c r="HY133" s="11">
        <v>142</v>
      </c>
      <c r="IG133" s="11">
        <v>142</v>
      </c>
      <c r="IO133" s="11">
        <v>142</v>
      </c>
      <c r="IW133" s="11">
        <v>142</v>
      </c>
      <c r="JE133" s="11">
        <v>142</v>
      </c>
      <c r="JN133" s="11">
        <v>142</v>
      </c>
      <c r="JV133" s="11">
        <v>142</v>
      </c>
      <c r="KD133" s="11">
        <v>142</v>
      </c>
      <c r="KM133" s="11">
        <v>142</v>
      </c>
      <c r="KV133" s="11">
        <v>142</v>
      </c>
      <c r="LE133" s="11">
        <v>142</v>
      </c>
      <c r="LM133" s="11">
        <v>142</v>
      </c>
      <c r="LV133" s="11">
        <v>142</v>
      </c>
      <c r="MD133" s="11">
        <v>142</v>
      </c>
      <c r="ML133" s="11">
        <v>142</v>
      </c>
      <c r="MV133" s="11">
        <v>142</v>
      </c>
      <c r="NE133" s="11">
        <v>142</v>
      </c>
      <c r="NN133" s="11">
        <v>142</v>
      </c>
      <c r="NW133" s="11">
        <v>142</v>
      </c>
      <c r="OF133" s="11">
        <v>142</v>
      </c>
      <c r="OO133" s="11">
        <v>142</v>
      </c>
      <c r="OX133" s="11">
        <v>142</v>
      </c>
      <c r="PG133" s="11"/>
      <c r="PP133" s="11"/>
      <c r="PY133" s="11"/>
      <c r="QH133" s="11"/>
    </row>
    <row r="134" spans="1:450" x14ac:dyDescent="0.3">
      <c r="A134" s="49">
        <v>143</v>
      </c>
      <c r="B134" s="10"/>
      <c r="C134" s="10"/>
      <c r="E134" s="10"/>
      <c r="F134" s="10"/>
      <c r="I134" s="11">
        <v>143</v>
      </c>
      <c r="J134" s="10"/>
      <c r="K134" s="10"/>
      <c r="N134" s="10"/>
      <c r="Q134" s="11">
        <v>143</v>
      </c>
      <c r="R134" s="10"/>
      <c r="S134" s="10"/>
      <c r="U134" s="10"/>
      <c r="V134" s="10"/>
      <c r="Y134" s="11">
        <v>143</v>
      </c>
      <c r="Z134" s="10"/>
      <c r="AA134" s="10"/>
      <c r="AC134" s="10"/>
      <c r="AD134" s="10"/>
      <c r="AG134" s="11">
        <v>143</v>
      </c>
      <c r="AH134" s="10"/>
      <c r="AI134" s="10"/>
      <c r="AK134" s="10"/>
      <c r="AL134" s="10"/>
      <c r="AO134" s="11">
        <v>143</v>
      </c>
      <c r="AP134" s="10"/>
      <c r="AQ134" s="10"/>
      <c r="AS134" s="10"/>
      <c r="AT134" s="10"/>
      <c r="AW134" s="11">
        <v>143</v>
      </c>
      <c r="AX134" s="10"/>
      <c r="AY134" s="10"/>
      <c r="BA134" s="10"/>
      <c r="BB134" s="10"/>
      <c r="BE134" s="11">
        <v>143</v>
      </c>
      <c r="BF134" s="10"/>
      <c r="BG134" s="10"/>
      <c r="BI134" s="10"/>
      <c r="BJ134" s="10"/>
      <c r="BM134" s="11">
        <v>143</v>
      </c>
      <c r="BN134" s="10"/>
      <c r="BO134" s="10"/>
      <c r="BQ134" s="10"/>
      <c r="BR134" s="10"/>
      <c r="BU134" s="11">
        <v>143</v>
      </c>
      <c r="BW134" s="10"/>
      <c r="BY134" s="10"/>
      <c r="BZ134" s="10"/>
      <c r="CC134" s="11">
        <v>143</v>
      </c>
      <c r="CE134" s="10"/>
      <c r="CG134" s="10"/>
      <c r="CH134" s="10"/>
      <c r="CK134" s="11">
        <v>143</v>
      </c>
      <c r="CM134" s="10"/>
      <c r="CO134" s="10"/>
      <c r="CP134" s="10"/>
      <c r="CS134" s="11">
        <v>143</v>
      </c>
      <c r="CU134" s="10"/>
      <c r="CW134" s="10"/>
      <c r="CX134" s="10"/>
      <c r="DA134" s="11">
        <v>143</v>
      </c>
      <c r="DC134" s="10"/>
      <c r="DE134" s="10"/>
      <c r="DF134" s="10"/>
      <c r="DI134" s="11">
        <v>143</v>
      </c>
      <c r="DK134" s="10"/>
      <c r="DM134" s="10"/>
      <c r="DN134" s="10"/>
      <c r="DQ134" s="11">
        <v>143</v>
      </c>
      <c r="DS134" s="10"/>
      <c r="DU134" s="10"/>
      <c r="DV134" s="10"/>
      <c r="DY134" s="11">
        <v>143</v>
      </c>
      <c r="DZ134" s="10"/>
      <c r="EA134" s="10"/>
      <c r="EB134" s="10"/>
      <c r="EC134" s="10"/>
      <c r="ED134" s="10"/>
      <c r="EG134" s="11">
        <v>143</v>
      </c>
      <c r="EI134" s="10"/>
      <c r="EK134" s="10"/>
      <c r="EL134" s="10"/>
      <c r="EO134" s="11">
        <v>143</v>
      </c>
      <c r="EQ134" s="10"/>
      <c r="ES134" s="10"/>
      <c r="ET134" s="10"/>
      <c r="EW134" s="11">
        <v>143</v>
      </c>
      <c r="EY134" s="10"/>
      <c r="FA134" s="10"/>
      <c r="FB134" s="10"/>
      <c r="FE134" s="11">
        <v>143</v>
      </c>
      <c r="FG134" s="10"/>
      <c r="FI134" s="10"/>
      <c r="FJ134" s="10"/>
      <c r="FM134" s="11">
        <v>143</v>
      </c>
      <c r="FO134" s="10"/>
      <c r="FQ134" s="10"/>
      <c r="FR134" s="10"/>
      <c r="FU134" s="11">
        <v>143</v>
      </c>
      <c r="FW134" s="10"/>
      <c r="FY134" s="10"/>
      <c r="FZ134" s="10"/>
      <c r="GC134" s="11">
        <v>143</v>
      </c>
      <c r="GE134" s="10"/>
      <c r="GG134" s="10"/>
      <c r="GH134" s="10"/>
      <c r="GK134" s="11">
        <v>143</v>
      </c>
      <c r="GS134" s="11">
        <v>143</v>
      </c>
      <c r="GX134">
        <f>SUM(GT134:GU134:GV134:GW134)</f>
        <v>0</v>
      </c>
      <c r="HA134" s="11">
        <v>143</v>
      </c>
      <c r="HI134" s="11">
        <v>143</v>
      </c>
      <c r="HQ134" s="11">
        <v>143</v>
      </c>
      <c r="HY134" s="11">
        <v>143</v>
      </c>
      <c r="IG134" s="11">
        <v>143</v>
      </c>
      <c r="IO134" s="11">
        <v>143</v>
      </c>
      <c r="IW134" s="11">
        <v>143</v>
      </c>
      <c r="JE134" s="11">
        <v>143</v>
      </c>
      <c r="JN134" s="11">
        <v>143</v>
      </c>
      <c r="JV134" s="11">
        <v>143</v>
      </c>
      <c r="KD134" s="11">
        <v>143</v>
      </c>
      <c r="KM134" s="11">
        <v>143</v>
      </c>
      <c r="KV134" s="11">
        <v>143</v>
      </c>
      <c r="LE134" s="11">
        <v>143</v>
      </c>
      <c r="LM134" s="11">
        <v>143</v>
      </c>
      <c r="LV134" s="11">
        <v>143</v>
      </c>
      <c r="MD134" s="11">
        <v>143</v>
      </c>
      <c r="ML134" s="11">
        <v>143</v>
      </c>
      <c r="MV134" s="11">
        <v>143</v>
      </c>
      <c r="NE134" s="11">
        <v>143</v>
      </c>
      <c r="NN134" s="11">
        <v>143</v>
      </c>
      <c r="NW134" s="11">
        <v>143</v>
      </c>
      <c r="OF134" s="11">
        <v>143</v>
      </c>
      <c r="OO134" s="11">
        <v>143</v>
      </c>
      <c r="OX134" s="11">
        <v>143</v>
      </c>
      <c r="PG134" s="11"/>
      <c r="PP134" s="11"/>
      <c r="PY134" s="11"/>
      <c r="QH134" s="11"/>
    </row>
    <row r="135" spans="1:450" x14ac:dyDescent="0.3">
      <c r="A135" s="49">
        <v>144</v>
      </c>
      <c r="B135" s="10"/>
      <c r="C135" s="10"/>
      <c r="E135" s="10"/>
      <c r="F135" s="10"/>
      <c r="I135" s="11">
        <v>144</v>
      </c>
      <c r="J135" s="10"/>
      <c r="K135" s="10"/>
      <c r="N135" s="10"/>
      <c r="Q135" s="11">
        <v>144</v>
      </c>
      <c r="R135" s="10"/>
      <c r="S135" s="10"/>
      <c r="U135" s="10"/>
      <c r="V135" s="10"/>
      <c r="Y135" s="11">
        <v>144</v>
      </c>
      <c r="Z135" s="10"/>
      <c r="AA135" s="10"/>
      <c r="AC135" s="10"/>
      <c r="AD135" s="10"/>
      <c r="AG135" s="11">
        <v>144</v>
      </c>
      <c r="AH135" s="10"/>
      <c r="AI135" s="10"/>
      <c r="AK135" s="10"/>
      <c r="AL135" s="10"/>
      <c r="AO135" s="11">
        <v>144</v>
      </c>
      <c r="AP135" s="10"/>
      <c r="AQ135" s="10"/>
      <c r="AS135" s="10"/>
      <c r="AT135" s="10"/>
      <c r="AW135" s="11">
        <v>144</v>
      </c>
      <c r="AX135" s="10"/>
      <c r="AY135" s="10"/>
      <c r="BA135" s="10"/>
      <c r="BB135" s="10"/>
      <c r="BE135" s="11">
        <v>144</v>
      </c>
      <c r="BF135" s="10"/>
      <c r="BG135" s="10"/>
      <c r="BI135" s="10"/>
      <c r="BJ135" s="10"/>
      <c r="BM135" s="11">
        <v>144</v>
      </c>
      <c r="BN135" s="10"/>
      <c r="BO135" s="10"/>
      <c r="BQ135" s="10"/>
      <c r="BR135" s="10"/>
      <c r="BU135" s="11">
        <v>144</v>
      </c>
      <c r="BW135" s="10"/>
      <c r="BY135" s="10"/>
      <c r="BZ135" s="10"/>
      <c r="CC135" s="11">
        <v>144</v>
      </c>
      <c r="CE135" s="10"/>
      <c r="CG135" s="10"/>
      <c r="CH135" s="10"/>
      <c r="CK135" s="11">
        <v>144</v>
      </c>
      <c r="CM135" s="10"/>
      <c r="CO135" s="10"/>
      <c r="CP135" s="10"/>
      <c r="CS135" s="11">
        <v>144</v>
      </c>
      <c r="CU135" s="10"/>
      <c r="CW135" s="10"/>
      <c r="CX135" s="10"/>
      <c r="DA135" s="11">
        <v>144</v>
      </c>
      <c r="DC135" s="10"/>
      <c r="DE135" s="10"/>
      <c r="DF135" s="10"/>
      <c r="DI135" s="11">
        <v>144</v>
      </c>
      <c r="DK135" s="10"/>
      <c r="DM135" s="10"/>
      <c r="DN135" s="10"/>
      <c r="DQ135" s="11">
        <v>144</v>
      </c>
      <c r="DS135" s="10"/>
      <c r="DU135" s="10"/>
      <c r="DV135" s="10"/>
      <c r="DY135" s="11">
        <v>144</v>
      </c>
      <c r="DZ135" s="10"/>
      <c r="EA135" s="10"/>
      <c r="EB135" s="10"/>
      <c r="EC135" s="10"/>
      <c r="ED135" s="10"/>
      <c r="EG135" s="11">
        <v>144</v>
      </c>
      <c r="EI135" s="10"/>
      <c r="EK135" s="10"/>
      <c r="EL135" s="10"/>
      <c r="EO135" s="11">
        <v>144</v>
      </c>
      <c r="EQ135" s="10"/>
      <c r="ES135" s="10"/>
      <c r="ET135" s="10"/>
      <c r="EW135" s="11">
        <v>144</v>
      </c>
      <c r="EY135" s="10"/>
      <c r="FA135" s="10"/>
      <c r="FB135" s="10"/>
      <c r="FE135" s="11">
        <v>144</v>
      </c>
      <c r="FG135" s="10"/>
      <c r="FI135" s="10"/>
      <c r="FJ135" s="10"/>
      <c r="FM135" s="11">
        <v>144</v>
      </c>
      <c r="FO135" s="10"/>
      <c r="FQ135" s="10"/>
      <c r="FR135" s="10"/>
      <c r="FU135" s="11">
        <v>144</v>
      </c>
      <c r="FW135" s="10"/>
      <c r="FY135" s="10"/>
      <c r="FZ135" s="10"/>
      <c r="GC135" s="11">
        <v>144</v>
      </c>
      <c r="GE135" s="10"/>
      <c r="GG135" s="10"/>
      <c r="GH135" s="10"/>
      <c r="GK135" s="11">
        <v>144</v>
      </c>
      <c r="GS135" s="11">
        <v>144</v>
      </c>
      <c r="GX135">
        <f>SUM(GT135:GU135:GV135:GW135)</f>
        <v>0</v>
      </c>
      <c r="HA135" s="11">
        <v>144</v>
      </c>
      <c r="HI135" s="11">
        <v>144</v>
      </c>
      <c r="HQ135" s="11">
        <v>144</v>
      </c>
      <c r="HY135" s="11">
        <v>144</v>
      </c>
      <c r="IG135" s="11">
        <v>144</v>
      </c>
      <c r="IO135" s="11">
        <v>144</v>
      </c>
      <c r="IW135" s="11">
        <v>144</v>
      </c>
      <c r="JE135" s="11">
        <v>144</v>
      </c>
      <c r="JN135" s="11">
        <v>144</v>
      </c>
      <c r="JV135" s="11">
        <v>144</v>
      </c>
      <c r="KD135" s="11">
        <v>144</v>
      </c>
      <c r="KM135" s="11">
        <v>144</v>
      </c>
      <c r="KV135" s="11">
        <v>144</v>
      </c>
      <c r="LE135" s="11">
        <v>144</v>
      </c>
      <c r="LM135" s="11">
        <v>144</v>
      </c>
      <c r="LV135" s="11">
        <v>144</v>
      </c>
      <c r="MD135" s="11">
        <v>144</v>
      </c>
      <c r="ML135" s="11">
        <v>144</v>
      </c>
      <c r="MV135" s="11">
        <v>144</v>
      </c>
      <c r="NE135" s="11">
        <v>144</v>
      </c>
      <c r="NN135" s="11">
        <v>144</v>
      </c>
      <c r="NW135" s="11">
        <v>144</v>
      </c>
      <c r="OF135" s="11">
        <v>144</v>
      </c>
      <c r="OO135" s="11">
        <v>144</v>
      </c>
      <c r="OX135" s="11">
        <v>144</v>
      </c>
      <c r="PG135" s="11"/>
      <c r="PP135" s="11"/>
      <c r="PY135" s="11"/>
      <c r="QH135" s="11"/>
    </row>
    <row r="136" spans="1:450" x14ac:dyDescent="0.3">
      <c r="A136" s="49">
        <v>145</v>
      </c>
      <c r="B136" s="10"/>
      <c r="C136" s="10"/>
      <c r="E136" s="10"/>
      <c r="F136" s="10"/>
      <c r="I136" s="11">
        <v>145</v>
      </c>
      <c r="J136" s="10"/>
      <c r="K136" s="10"/>
      <c r="N136" s="10"/>
      <c r="Q136" s="11">
        <v>145</v>
      </c>
      <c r="R136" s="10"/>
      <c r="S136" s="10"/>
      <c r="U136" s="10"/>
      <c r="V136" s="10"/>
      <c r="Y136" s="11">
        <v>145</v>
      </c>
      <c r="Z136" s="10"/>
      <c r="AA136" s="10"/>
      <c r="AC136" s="10"/>
      <c r="AD136" s="10"/>
      <c r="AG136" s="11">
        <v>145</v>
      </c>
      <c r="AH136" s="10"/>
      <c r="AI136" s="10"/>
      <c r="AK136" s="10"/>
      <c r="AL136" s="10"/>
      <c r="AO136" s="11">
        <v>145</v>
      </c>
      <c r="AP136" s="10"/>
      <c r="AQ136" s="10"/>
      <c r="AS136" s="10"/>
      <c r="AT136" s="10"/>
      <c r="AW136" s="11">
        <v>145</v>
      </c>
      <c r="AX136" s="10"/>
      <c r="AY136" s="10"/>
      <c r="BA136" s="10"/>
      <c r="BB136" s="10"/>
      <c r="BE136" s="11">
        <v>145</v>
      </c>
      <c r="BF136" s="10"/>
      <c r="BG136" s="10"/>
      <c r="BI136" s="10"/>
      <c r="BJ136" s="10"/>
      <c r="BM136" s="11">
        <v>145</v>
      </c>
      <c r="BN136" s="10"/>
      <c r="BO136" s="10"/>
      <c r="BQ136" s="10"/>
      <c r="BR136" s="10"/>
      <c r="BU136" s="11">
        <v>145</v>
      </c>
      <c r="BW136" s="10"/>
      <c r="BY136" s="10"/>
      <c r="BZ136" s="10"/>
      <c r="CC136" s="11">
        <v>145</v>
      </c>
      <c r="CE136" s="10"/>
      <c r="CG136" s="10"/>
      <c r="CH136" s="10"/>
      <c r="CK136" s="11">
        <v>145</v>
      </c>
      <c r="CM136" s="10"/>
      <c r="CO136" s="10"/>
      <c r="CP136" s="10"/>
      <c r="CS136" s="11">
        <v>145</v>
      </c>
      <c r="CU136" s="10"/>
      <c r="CW136" s="10"/>
      <c r="CX136" s="10"/>
      <c r="DA136" s="11">
        <v>145</v>
      </c>
      <c r="DC136" s="10"/>
      <c r="DE136" s="10"/>
      <c r="DF136" s="10"/>
      <c r="DI136" s="11">
        <v>145</v>
      </c>
      <c r="DK136" s="10"/>
      <c r="DM136" s="10"/>
      <c r="DN136" s="10"/>
      <c r="DQ136" s="11">
        <v>145</v>
      </c>
      <c r="DS136" s="10"/>
      <c r="DU136" s="10"/>
      <c r="DV136" s="10"/>
      <c r="DY136" s="11">
        <v>145</v>
      </c>
      <c r="DZ136" s="10"/>
      <c r="EA136" s="10"/>
      <c r="EB136" s="10"/>
      <c r="EC136" s="10"/>
      <c r="ED136" s="10"/>
      <c r="EG136" s="11">
        <v>145</v>
      </c>
      <c r="EI136" s="10"/>
      <c r="EK136" s="10"/>
      <c r="EL136" s="10"/>
      <c r="EO136" s="11">
        <v>145</v>
      </c>
      <c r="EQ136" s="10"/>
      <c r="ES136" s="10"/>
      <c r="ET136" s="10"/>
      <c r="EW136" s="11">
        <v>145</v>
      </c>
      <c r="EY136" s="10"/>
      <c r="FA136" s="10"/>
      <c r="FB136" s="10"/>
      <c r="FE136" s="11">
        <v>145</v>
      </c>
      <c r="FG136" s="10"/>
      <c r="FI136" s="10"/>
      <c r="FJ136" s="10"/>
      <c r="FM136" s="11">
        <v>145</v>
      </c>
      <c r="FO136" s="10"/>
      <c r="FQ136" s="10"/>
      <c r="FR136" s="10"/>
      <c r="FU136" s="11">
        <v>145</v>
      </c>
      <c r="FW136" s="10"/>
      <c r="FY136" s="10"/>
      <c r="FZ136" s="10"/>
      <c r="GC136" s="11">
        <v>145</v>
      </c>
      <c r="GE136" s="10"/>
      <c r="GG136" s="10"/>
      <c r="GH136" s="10"/>
      <c r="GK136" s="11">
        <v>145</v>
      </c>
      <c r="GS136" s="11">
        <v>145</v>
      </c>
      <c r="GX136">
        <f>SUM(GT136:GU136:GV136:GW136)</f>
        <v>0</v>
      </c>
      <c r="HA136" s="11">
        <v>145</v>
      </c>
      <c r="HI136" s="11">
        <v>145</v>
      </c>
      <c r="HQ136" s="11">
        <v>145</v>
      </c>
      <c r="HY136" s="11">
        <v>145</v>
      </c>
      <c r="IG136" s="11">
        <v>145</v>
      </c>
      <c r="IO136" s="11">
        <v>145</v>
      </c>
      <c r="IW136" s="11">
        <v>145</v>
      </c>
      <c r="JE136" s="11">
        <v>145</v>
      </c>
      <c r="JN136" s="11">
        <v>145</v>
      </c>
      <c r="JV136" s="11">
        <v>145</v>
      </c>
      <c r="KD136" s="11">
        <v>145</v>
      </c>
      <c r="KM136" s="11">
        <v>145</v>
      </c>
      <c r="KV136" s="11">
        <v>145</v>
      </c>
      <c r="LE136" s="11">
        <v>145</v>
      </c>
      <c r="LM136" s="11">
        <v>145</v>
      </c>
      <c r="LV136" s="11">
        <v>145</v>
      </c>
      <c r="MD136" s="11">
        <v>145</v>
      </c>
      <c r="ML136" s="11">
        <v>145</v>
      </c>
      <c r="MV136" s="11">
        <v>145</v>
      </c>
      <c r="NE136" s="11">
        <v>145</v>
      </c>
      <c r="NN136" s="11">
        <v>145</v>
      </c>
      <c r="NW136" s="11">
        <v>145</v>
      </c>
      <c r="OF136" s="11">
        <v>145</v>
      </c>
      <c r="OO136" s="11">
        <v>145</v>
      </c>
      <c r="OX136" s="11">
        <v>145</v>
      </c>
      <c r="PG136" s="11"/>
      <c r="PP136" s="11"/>
      <c r="PY136" s="11"/>
      <c r="QH136" s="11"/>
    </row>
    <row r="137" spans="1:450" x14ac:dyDescent="0.3">
      <c r="A137" s="49">
        <v>146</v>
      </c>
      <c r="B137" s="10"/>
      <c r="C137" s="10"/>
      <c r="E137" s="10"/>
      <c r="F137" s="10"/>
      <c r="I137" s="11">
        <v>146</v>
      </c>
      <c r="J137" s="10"/>
      <c r="K137" s="10"/>
      <c r="N137" s="10"/>
      <c r="Q137" s="11">
        <v>146</v>
      </c>
      <c r="R137" s="10"/>
      <c r="S137" s="10"/>
      <c r="U137" s="10"/>
      <c r="V137" s="10"/>
      <c r="Y137" s="11">
        <v>146</v>
      </c>
      <c r="Z137" s="10"/>
      <c r="AA137" s="10"/>
      <c r="AC137" s="10"/>
      <c r="AD137" s="10"/>
      <c r="AG137" s="11">
        <v>146</v>
      </c>
      <c r="AH137" s="10"/>
      <c r="AI137" s="10"/>
      <c r="AK137" s="10"/>
      <c r="AL137" s="10"/>
      <c r="AO137" s="11">
        <v>146</v>
      </c>
      <c r="AP137" s="10"/>
      <c r="AQ137" s="10"/>
      <c r="AS137" s="10"/>
      <c r="AT137" s="10"/>
      <c r="AW137" s="11">
        <v>146</v>
      </c>
      <c r="AX137" s="10"/>
      <c r="AY137" s="10"/>
      <c r="BA137" s="10"/>
      <c r="BB137" s="10"/>
      <c r="BE137" s="11">
        <v>146</v>
      </c>
      <c r="BF137" s="10"/>
      <c r="BG137" s="10"/>
      <c r="BI137" s="10"/>
      <c r="BJ137" s="10"/>
      <c r="BM137" s="11">
        <v>146</v>
      </c>
      <c r="BN137" s="10"/>
      <c r="BO137" s="10"/>
      <c r="BQ137" s="10"/>
      <c r="BR137" s="10"/>
      <c r="BU137" s="11">
        <v>146</v>
      </c>
      <c r="BW137" s="10"/>
      <c r="BY137" s="10"/>
      <c r="BZ137" s="10"/>
      <c r="CC137" s="11">
        <v>146</v>
      </c>
      <c r="CE137" s="10"/>
      <c r="CG137" s="10"/>
      <c r="CH137" s="10"/>
      <c r="CK137" s="11">
        <v>146</v>
      </c>
      <c r="CM137" s="10"/>
      <c r="CO137" s="10"/>
      <c r="CP137" s="10"/>
      <c r="CS137" s="11">
        <v>146</v>
      </c>
      <c r="CU137" s="10"/>
      <c r="CW137" s="10"/>
      <c r="CX137" s="10"/>
      <c r="DA137" s="11">
        <v>146</v>
      </c>
      <c r="DC137" s="10"/>
      <c r="DE137" s="10"/>
      <c r="DF137" s="10"/>
      <c r="DI137" s="11">
        <v>146</v>
      </c>
      <c r="DK137" s="10"/>
      <c r="DM137" s="10"/>
      <c r="DN137" s="10"/>
      <c r="DQ137" s="11">
        <v>146</v>
      </c>
      <c r="DS137" s="10"/>
      <c r="DU137" s="10"/>
      <c r="DV137" s="10"/>
      <c r="DY137" s="11">
        <v>146</v>
      </c>
      <c r="DZ137" s="10"/>
      <c r="EA137" s="10"/>
      <c r="EB137" s="10"/>
      <c r="EC137" s="10"/>
      <c r="ED137" s="10"/>
      <c r="EG137" s="11">
        <v>146</v>
      </c>
      <c r="EI137" s="10"/>
      <c r="EK137" s="10"/>
      <c r="EL137" s="10"/>
      <c r="EO137" s="11">
        <v>146</v>
      </c>
      <c r="EQ137" s="10"/>
      <c r="ES137" s="10"/>
      <c r="ET137" s="10"/>
      <c r="EW137" s="11">
        <v>146</v>
      </c>
      <c r="EY137" s="10"/>
      <c r="FA137" s="10"/>
      <c r="FB137" s="10"/>
      <c r="FE137" s="11">
        <v>146</v>
      </c>
      <c r="FG137" s="10"/>
      <c r="FI137" s="10"/>
      <c r="FJ137" s="10"/>
      <c r="FM137" s="11">
        <v>146</v>
      </c>
      <c r="FO137" s="10"/>
      <c r="FQ137" s="10"/>
      <c r="FR137" s="10"/>
      <c r="FU137" s="11">
        <v>146</v>
      </c>
      <c r="FW137" s="10"/>
      <c r="FY137" s="10"/>
      <c r="FZ137" s="10"/>
      <c r="GC137" s="11">
        <v>146</v>
      </c>
      <c r="GE137" s="10"/>
      <c r="GG137" s="10"/>
      <c r="GH137" s="10"/>
      <c r="GK137" s="11">
        <v>146</v>
      </c>
      <c r="GS137" s="11">
        <v>146</v>
      </c>
      <c r="GX137">
        <f>SUM(GT137:GU137:GV137:GW137)</f>
        <v>0</v>
      </c>
      <c r="HA137" s="11">
        <v>146</v>
      </c>
      <c r="HI137" s="11">
        <v>146</v>
      </c>
      <c r="HQ137" s="11">
        <v>146</v>
      </c>
      <c r="HY137" s="11">
        <v>146</v>
      </c>
      <c r="IG137" s="11">
        <v>146</v>
      </c>
      <c r="IO137" s="11">
        <v>146</v>
      </c>
      <c r="IW137" s="11">
        <v>146</v>
      </c>
      <c r="JE137" s="11">
        <v>146</v>
      </c>
      <c r="JN137" s="11">
        <v>146</v>
      </c>
      <c r="JV137" s="11">
        <v>146</v>
      </c>
      <c r="KD137" s="11">
        <v>146</v>
      </c>
      <c r="KM137" s="11">
        <v>146</v>
      </c>
      <c r="KV137" s="11">
        <v>146</v>
      </c>
      <c r="LE137" s="11">
        <v>146</v>
      </c>
      <c r="LM137" s="11">
        <v>146</v>
      </c>
      <c r="LV137" s="11">
        <v>146</v>
      </c>
      <c r="MD137" s="11">
        <v>146</v>
      </c>
      <c r="ML137" s="11">
        <v>146</v>
      </c>
      <c r="MV137" s="11">
        <v>146</v>
      </c>
      <c r="NE137" s="11">
        <v>146</v>
      </c>
      <c r="NN137" s="11">
        <v>146</v>
      </c>
      <c r="NW137" s="11">
        <v>146</v>
      </c>
      <c r="OF137" s="11">
        <v>146</v>
      </c>
      <c r="OO137" s="11">
        <v>146</v>
      </c>
      <c r="OX137" s="11">
        <v>146</v>
      </c>
      <c r="PG137" s="11"/>
      <c r="PP137" s="11"/>
      <c r="PY137" s="11"/>
      <c r="QH137" s="11"/>
    </row>
    <row r="138" spans="1:450" x14ac:dyDescent="0.3">
      <c r="A138" s="49">
        <v>147</v>
      </c>
      <c r="B138" s="10"/>
      <c r="C138" s="10"/>
      <c r="E138" s="10"/>
      <c r="F138" s="10"/>
      <c r="I138" s="11">
        <v>147</v>
      </c>
      <c r="J138" s="10"/>
      <c r="K138" s="10"/>
      <c r="N138" s="10"/>
      <c r="Q138" s="11">
        <v>147</v>
      </c>
      <c r="R138" s="10"/>
      <c r="S138" s="10"/>
      <c r="U138" s="10"/>
      <c r="V138" s="10"/>
      <c r="Y138" s="11">
        <v>147</v>
      </c>
      <c r="Z138" s="10"/>
      <c r="AA138" s="10"/>
      <c r="AC138" s="10"/>
      <c r="AD138" s="10"/>
      <c r="AG138" s="11">
        <v>147</v>
      </c>
      <c r="AH138" s="10"/>
      <c r="AI138" s="10"/>
      <c r="AK138" s="10"/>
      <c r="AL138" s="10"/>
      <c r="AO138" s="11">
        <v>147</v>
      </c>
      <c r="AP138" s="10"/>
      <c r="AQ138" s="10"/>
      <c r="AS138" s="10"/>
      <c r="AT138" s="10"/>
      <c r="AW138" s="11">
        <v>147</v>
      </c>
      <c r="AX138" s="10"/>
      <c r="AY138" s="10"/>
      <c r="BA138" s="10"/>
      <c r="BB138" s="10"/>
      <c r="BE138" s="11">
        <v>147</v>
      </c>
      <c r="BF138" s="10"/>
      <c r="BG138" s="10"/>
      <c r="BI138" s="10"/>
      <c r="BJ138" s="10"/>
      <c r="BM138" s="11">
        <v>147</v>
      </c>
      <c r="BN138" s="10"/>
      <c r="BO138" s="10"/>
      <c r="BQ138" s="10"/>
      <c r="BR138" s="10"/>
      <c r="BU138" s="11">
        <v>147</v>
      </c>
      <c r="BW138" s="10"/>
      <c r="BY138" s="10"/>
      <c r="BZ138" s="10"/>
      <c r="CC138" s="11">
        <v>147</v>
      </c>
      <c r="CE138" s="10"/>
      <c r="CG138" s="10"/>
      <c r="CH138" s="10"/>
      <c r="CK138" s="11">
        <v>147</v>
      </c>
      <c r="CM138" s="10"/>
      <c r="CO138" s="10"/>
      <c r="CP138" s="10"/>
      <c r="CS138" s="11">
        <v>147</v>
      </c>
      <c r="CU138" s="10"/>
      <c r="CW138" s="10"/>
      <c r="CX138" s="10"/>
      <c r="DA138" s="11">
        <v>147</v>
      </c>
      <c r="DC138" s="10"/>
      <c r="DE138" s="10"/>
      <c r="DF138" s="10"/>
      <c r="DI138" s="11">
        <v>147</v>
      </c>
      <c r="DK138" s="10"/>
      <c r="DM138" s="10"/>
      <c r="DN138" s="10"/>
      <c r="DQ138" s="11">
        <v>147</v>
      </c>
      <c r="DS138" s="10"/>
      <c r="DU138" s="10"/>
      <c r="DV138" s="10"/>
      <c r="DY138" s="11">
        <v>147</v>
      </c>
      <c r="DZ138" s="10"/>
      <c r="EA138" s="10"/>
      <c r="EB138" s="10"/>
      <c r="EC138" s="10"/>
      <c r="ED138" s="10"/>
      <c r="EG138" s="11">
        <v>147</v>
      </c>
      <c r="EI138" s="10"/>
      <c r="EK138" s="10"/>
      <c r="EL138" s="10"/>
      <c r="EO138" s="11">
        <v>147</v>
      </c>
      <c r="EQ138" s="10"/>
      <c r="ES138" s="10"/>
      <c r="ET138" s="10"/>
      <c r="EW138" s="11">
        <v>147</v>
      </c>
      <c r="EY138" s="10"/>
      <c r="FA138" s="10"/>
      <c r="FB138" s="10"/>
      <c r="FE138" s="11">
        <v>147</v>
      </c>
      <c r="FG138" s="10"/>
      <c r="FI138" s="10"/>
      <c r="FJ138" s="10"/>
      <c r="FM138" s="11">
        <v>147</v>
      </c>
      <c r="FO138" s="10"/>
      <c r="FQ138" s="10"/>
      <c r="FR138" s="10"/>
      <c r="FU138" s="11">
        <v>147</v>
      </c>
      <c r="FW138" s="10"/>
      <c r="FY138" s="10"/>
      <c r="FZ138" s="10"/>
      <c r="GC138" s="11">
        <v>147</v>
      </c>
      <c r="GE138" s="10"/>
      <c r="GG138" s="10"/>
      <c r="GH138" s="10"/>
      <c r="GK138" s="11">
        <v>147</v>
      </c>
      <c r="GS138" s="11">
        <v>147</v>
      </c>
      <c r="GX138">
        <f>SUM(GT138:GU138:GV138:GW138)</f>
        <v>0</v>
      </c>
      <c r="HA138" s="11">
        <v>147</v>
      </c>
      <c r="HI138" s="11">
        <v>147</v>
      </c>
      <c r="HQ138" s="11">
        <v>147</v>
      </c>
      <c r="HY138" s="11">
        <v>147</v>
      </c>
      <c r="IG138" s="11">
        <v>147</v>
      </c>
      <c r="IO138" s="11">
        <v>147</v>
      </c>
      <c r="IW138" s="11">
        <v>147</v>
      </c>
      <c r="JE138" s="11">
        <v>147</v>
      </c>
      <c r="JN138" s="11">
        <v>147</v>
      </c>
      <c r="JV138" s="11">
        <v>147</v>
      </c>
      <c r="KD138" s="11">
        <v>147</v>
      </c>
      <c r="KM138" s="11">
        <v>147</v>
      </c>
      <c r="KV138" s="11">
        <v>147</v>
      </c>
      <c r="LE138" s="11">
        <v>147</v>
      </c>
      <c r="LM138" s="11">
        <v>147</v>
      </c>
      <c r="LV138" s="11">
        <v>147</v>
      </c>
      <c r="MD138" s="11">
        <v>147</v>
      </c>
      <c r="ML138" s="11">
        <v>147</v>
      </c>
      <c r="MV138" s="11">
        <v>147</v>
      </c>
      <c r="NE138" s="11">
        <v>147</v>
      </c>
      <c r="NN138" s="11">
        <v>147</v>
      </c>
      <c r="NW138" s="11">
        <v>147</v>
      </c>
      <c r="OF138" s="11">
        <v>147</v>
      </c>
      <c r="OO138" s="11">
        <v>147</v>
      </c>
      <c r="OX138" s="11">
        <v>147</v>
      </c>
      <c r="PG138" s="11"/>
      <c r="PP138" s="11"/>
      <c r="PY138" s="11"/>
      <c r="QH138" s="11"/>
    </row>
    <row r="139" spans="1:450" x14ac:dyDescent="0.3">
      <c r="A139" s="49">
        <v>148</v>
      </c>
      <c r="B139" s="10"/>
      <c r="C139" s="10"/>
      <c r="E139" s="10"/>
      <c r="F139" s="10"/>
      <c r="I139" s="11">
        <v>148</v>
      </c>
      <c r="J139" s="10"/>
      <c r="K139" s="10"/>
      <c r="N139" s="10"/>
      <c r="Q139" s="11">
        <v>148</v>
      </c>
      <c r="R139" s="10"/>
      <c r="S139" s="10"/>
      <c r="U139" s="10"/>
      <c r="V139" s="10"/>
      <c r="Y139" s="11">
        <v>148</v>
      </c>
      <c r="Z139" s="10"/>
      <c r="AA139" s="10"/>
      <c r="AC139" s="10"/>
      <c r="AD139" s="10"/>
      <c r="AG139" s="11">
        <v>148</v>
      </c>
      <c r="AH139" s="10"/>
      <c r="AI139" s="10"/>
      <c r="AK139" s="10"/>
      <c r="AL139" s="10"/>
      <c r="AO139" s="11">
        <v>148</v>
      </c>
      <c r="AP139" s="10"/>
      <c r="AQ139" s="10"/>
      <c r="AS139" s="10"/>
      <c r="AT139" s="10"/>
      <c r="AW139" s="11">
        <v>148</v>
      </c>
      <c r="AX139" s="10"/>
      <c r="AY139" s="10"/>
      <c r="BA139" s="10"/>
      <c r="BB139" s="10"/>
      <c r="BE139" s="11">
        <v>148</v>
      </c>
      <c r="BF139" s="10"/>
      <c r="BG139" s="10"/>
      <c r="BI139" s="10"/>
      <c r="BJ139" s="10"/>
      <c r="BM139" s="11">
        <v>148</v>
      </c>
      <c r="BN139" s="10"/>
      <c r="BO139" s="10"/>
      <c r="BQ139" s="10"/>
      <c r="BR139" s="10"/>
      <c r="BU139" s="11">
        <v>148</v>
      </c>
      <c r="BW139" s="10"/>
      <c r="BY139" s="10"/>
      <c r="BZ139" s="10"/>
      <c r="CC139" s="11">
        <v>148</v>
      </c>
      <c r="CE139" s="10"/>
      <c r="CG139" s="10"/>
      <c r="CH139" s="10"/>
      <c r="CK139" s="11">
        <v>148</v>
      </c>
      <c r="CM139" s="10"/>
      <c r="CO139" s="10"/>
      <c r="CP139" s="10"/>
      <c r="CS139" s="11">
        <v>148</v>
      </c>
      <c r="CU139" s="10"/>
      <c r="CW139" s="10"/>
      <c r="CX139" s="10"/>
      <c r="DA139" s="11">
        <v>148</v>
      </c>
      <c r="DC139" s="10"/>
      <c r="DE139" s="10"/>
      <c r="DF139" s="10"/>
      <c r="DI139" s="11">
        <v>148</v>
      </c>
      <c r="DK139" s="10"/>
      <c r="DM139" s="10"/>
      <c r="DN139" s="10"/>
      <c r="DQ139" s="11">
        <v>148</v>
      </c>
      <c r="DS139" s="10"/>
      <c r="DU139" s="10"/>
      <c r="DV139" s="10"/>
      <c r="DY139" s="11">
        <v>148</v>
      </c>
      <c r="DZ139" s="10"/>
      <c r="EA139" s="10"/>
      <c r="EB139" s="10"/>
      <c r="EC139" s="10"/>
      <c r="ED139" s="10"/>
      <c r="EG139" s="11">
        <v>148</v>
      </c>
      <c r="EI139" s="10"/>
      <c r="EK139" s="10"/>
      <c r="EL139" s="10"/>
      <c r="EO139" s="11">
        <v>148</v>
      </c>
      <c r="EQ139" s="10"/>
      <c r="ES139" s="10"/>
      <c r="ET139" s="10"/>
      <c r="EW139" s="11">
        <v>148</v>
      </c>
      <c r="EY139" s="10"/>
      <c r="FA139" s="10"/>
      <c r="FB139" s="10"/>
      <c r="FE139" s="11">
        <v>148</v>
      </c>
      <c r="FG139" s="10"/>
      <c r="FI139" s="10"/>
      <c r="FJ139" s="10"/>
      <c r="FM139" s="11">
        <v>148</v>
      </c>
      <c r="FO139" s="10"/>
      <c r="FQ139" s="10"/>
      <c r="FR139" s="10"/>
      <c r="FU139" s="11">
        <v>148</v>
      </c>
      <c r="FW139" s="10"/>
      <c r="FY139" s="10"/>
      <c r="FZ139" s="10"/>
      <c r="GC139" s="11">
        <v>148</v>
      </c>
      <c r="GE139" s="10"/>
      <c r="GG139" s="10"/>
      <c r="GH139" s="10"/>
      <c r="GK139" s="11">
        <v>148</v>
      </c>
      <c r="GS139" s="11">
        <v>148</v>
      </c>
      <c r="GX139">
        <f>SUM(GT139:GU139:GV139:GW139)</f>
        <v>0</v>
      </c>
      <c r="HA139" s="11">
        <v>148</v>
      </c>
      <c r="HI139" s="11">
        <v>148</v>
      </c>
      <c r="HQ139" s="11">
        <v>148</v>
      </c>
      <c r="HY139" s="11">
        <v>148</v>
      </c>
      <c r="IG139" s="11">
        <v>148</v>
      </c>
      <c r="IO139" s="11">
        <v>148</v>
      </c>
      <c r="IW139" s="11">
        <v>148</v>
      </c>
      <c r="JE139" s="11">
        <v>148</v>
      </c>
      <c r="JN139" s="11">
        <v>148</v>
      </c>
      <c r="JV139" s="11">
        <v>148</v>
      </c>
      <c r="KD139" s="11">
        <v>148</v>
      </c>
      <c r="KM139" s="11">
        <v>148</v>
      </c>
      <c r="KV139" s="11">
        <v>148</v>
      </c>
      <c r="LE139" s="11">
        <v>148</v>
      </c>
      <c r="LM139" s="11">
        <v>148</v>
      </c>
      <c r="LV139" s="11">
        <v>148</v>
      </c>
      <c r="MD139" s="11">
        <v>148</v>
      </c>
      <c r="ML139" s="11">
        <v>148</v>
      </c>
      <c r="MV139" s="11">
        <v>148</v>
      </c>
      <c r="NE139" s="11">
        <v>148</v>
      </c>
      <c r="NN139" s="11">
        <v>148</v>
      </c>
      <c r="NW139" s="11">
        <v>148</v>
      </c>
      <c r="OF139" s="11">
        <v>148</v>
      </c>
      <c r="OO139" s="11">
        <v>148</v>
      </c>
      <c r="OX139" s="11">
        <v>148</v>
      </c>
      <c r="PG139" s="11"/>
      <c r="PP139" s="11"/>
      <c r="PY139" s="11"/>
      <c r="QH139" s="11"/>
    </row>
    <row r="140" spans="1:450" x14ac:dyDescent="0.3">
      <c r="A140" s="49">
        <v>149</v>
      </c>
      <c r="B140" s="10"/>
      <c r="C140" s="10"/>
      <c r="E140" s="10"/>
      <c r="F140" s="10"/>
      <c r="I140" s="11">
        <v>149</v>
      </c>
      <c r="J140" s="10"/>
      <c r="K140" s="10"/>
      <c r="N140" s="10"/>
      <c r="Q140" s="11">
        <v>149</v>
      </c>
      <c r="R140" s="10"/>
      <c r="S140" s="10"/>
      <c r="U140" s="10"/>
      <c r="V140" s="10"/>
      <c r="Y140" s="11">
        <v>149</v>
      </c>
      <c r="Z140" s="10"/>
      <c r="AA140" s="10"/>
      <c r="AC140" s="10"/>
      <c r="AD140" s="10"/>
      <c r="AG140" s="11">
        <v>149</v>
      </c>
      <c r="AH140" s="10"/>
      <c r="AI140" s="10"/>
      <c r="AK140" s="10"/>
      <c r="AL140" s="10"/>
      <c r="AO140" s="11">
        <v>149</v>
      </c>
      <c r="AP140" s="10"/>
      <c r="AQ140" s="10"/>
      <c r="AS140" s="10"/>
      <c r="AT140" s="10"/>
      <c r="AW140" s="11">
        <v>149</v>
      </c>
      <c r="AX140" s="10"/>
      <c r="AY140" s="10"/>
      <c r="BA140" s="10"/>
      <c r="BB140" s="10"/>
      <c r="BE140" s="11">
        <v>149</v>
      </c>
      <c r="BF140" s="10"/>
      <c r="BG140" s="10"/>
      <c r="BI140" s="10"/>
      <c r="BJ140" s="10"/>
      <c r="BM140" s="11">
        <v>149</v>
      </c>
      <c r="BN140" s="10"/>
      <c r="BO140" s="10"/>
      <c r="BQ140" s="10"/>
      <c r="BR140" s="10"/>
      <c r="BU140" s="11">
        <v>149</v>
      </c>
      <c r="BW140" s="10"/>
      <c r="BY140" s="10"/>
      <c r="BZ140" s="10"/>
      <c r="CC140" s="11">
        <v>149</v>
      </c>
      <c r="CE140" s="10"/>
      <c r="CG140" s="10"/>
      <c r="CH140" s="10"/>
      <c r="CK140" s="11">
        <v>149</v>
      </c>
      <c r="CM140" s="10"/>
      <c r="CO140" s="10"/>
      <c r="CP140" s="10"/>
      <c r="CS140" s="11">
        <v>149</v>
      </c>
      <c r="CU140" s="10"/>
      <c r="CW140" s="10"/>
      <c r="CX140" s="10"/>
      <c r="DA140" s="11">
        <v>149</v>
      </c>
      <c r="DC140" s="10"/>
      <c r="DE140" s="10"/>
      <c r="DF140" s="10"/>
      <c r="DI140" s="11">
        <v>149</v>
      </c>
      <c r="DK140" s="10"/>
      <c r="DM140" s="10"/>
      <c r="DN140" s="10"/>
      <c r="DQ140" s="11">
        <v>149</v>
      </c>
      <c r="DS140" s="10"/>
      <c r="DU140" s="10"/>
      <c r="DV140" s="10"/>
      <c r="DY140" s="11">
        <v>149</v>
      </c>
      <c r="DZ140" s="10"/>
      <c r="EA140" s="10"/>
      <c r="EB140" s="10"/>
      <c r="EC140" s="10"/>
      <c r="ED140" s="10"/>
      <c r="EG140" s="11">
        <v>149</v>
      </c>
      <c r="EI140" s="10"/>
      <c r="EK140" s="10"/>
      <c r="EL140" s="10"/>
      <c r="EO140" s="11">
        <v>149</v>
      </c>
      <c r="EQ140" s="10"/>
      <c r="ES140" s="10"/>
      <c r="ET140" s="10"/>
      <c r="EW140" s="11">
        <v>149</v>
      </c>
      <c r="EY140" s="10"/>
      <c r="FA140" s="10"/>
      <c r="FB140" s="10"/>
      <c r="FE140" s="11">
        <v>149</v>
      </c>
      <c r="FG140" s="10"/>
      <c r="FI140" s="10"/>
      <c r="FJ140" s="10"/>
      <c r="FM140" s="11">
        <v>149</v>
      </c>
      <c r="FO140" s="10"/>
      <c r="FQ140" s="10"/>
      <c r="FR140" s="10"/>
      <c r="FU140" s="11">
        <v>149</v>
      </c>
      <c r="FW140" s="10"/>
      <c r="FY140" s="10"/>
      <c r="FZ140" s="10"/>
      <c r="GC140" s="11">
        <v>149</v>
      </c>
      <c r="GE140" s="10"/>
      <c r="GG140" s="10"/>
      <c r="GH140" s="10"/>
      <c r="GK140" s="11">
        <v>149</v>
      </c>
      <c r="GS140" s="11">
        <v>149</v>
      </c>
      <c r="GX140">
        <f>SUM(GT140:GU140:GV140:GW140)</f>
        <v>0</v>
      </c>
      <c r="HA140" s="11">
        <v>149</v>
      </c>
      <c r="HI140" s="11">
        <v>149</v>
      </c>
      <c r="HQ140" s="11">
        <v>149</v>
      </c>
      <c r="HY140" s="11">
        <v>149</v>
      </c>
      <c r="IG140" s="11">
        <v>149</v>
      </c>
      <c r="IO140" s="11">
        <v>149</v>
      </c>
      <c r="IW140" s="11">
        <v>149</v>
      </c>
      <c r="JE140" s="11">
        <v>149</v>
      </c>
      <c r="JN140" s="11">
        <v>149</v>
      </c>
      <c r="JV140" s="11">
        <v>149</v>
      </c>
      <c r="KD140" s="11">
        <v>149</v>
      </c>
      <c r="KM140" s="11">
        <v>149</v>
      </c>
      <c r="KV140" s="11">
        <v>149</v>
      </c>
      <c r="LE140" s="11">
        <v>149</v>
      </c>
      <c r="LM140" s="11">
        <v>149</v>
      </c>
      <c r="LV140" s="11">
        <v>149</v>
      </c>
      <c r="MD140" s="11">
        <v>149</v>
      </c>
      <c r="ML140" s="11">
        <v>149</v>
      </c>
      <c r="MV140" s="11">
        <v>149</v>
      </c>
      <c r="NE140" s="11">
        <v>149</v>
      </c>
      <c r="NN140" s="11">
        <v>149</v>
      </c>
      <c r="NW140" s="11">
        <v>149</v>
      </c>
      <c r="OF140" s="11">
        <v>149</v>
      </c>
      <c r="OO140" s="11">
        <v>149</v>
      </c>
      <c r="OX140" s="11">
        <v>149</v>
      </c>
      <c r="PG140" s="11"/>
      <c r="PP140" s="11"/>
      <c r="PY140" s="11"/>
      <c r="QH140" s="11"/>
    </row>
    <row r="141" spans="1:450" x14ac:dyDescent="0.3">
      <c r="A141" s="49">
        <v>150</v>
      </c>
      <c r="B141" s="10"/>
      <c r="C141" s="10"/>
      <c r="E141" s="10"/>
      <c r="F141" s="10"/>
      <c r="I141" s="11">
        <v>150</v>
      </c>
      <c r="J141" s="10"/>
      <c r="K141" s="10"/>
      <c r="N141" s="10"/>
      <c r="Q141" s="11">
        <v>150</v>
      </c>
      <c r="R141" s="10"/>
      <c r="S141" s="10"/>
      <c r="U141" s="10"/>
      <c r="V141" s="10"/>
      <c r="Y141" s="11">
        <v>150</v>
      </c>
      <c r="Z141" s="10"/>
      <c r="AA141" s="10"/>
      <c r="AC141" s="10"/>
      <c r="AD141" s="10"/>
      <c r="AG141" s="11">
        <v>150</v>
      </c>
      <c r="AH141" s="10"/>
      <c r="AI141" s="10"/>
      <c r="AK141" s="10"/>
      <c r="AL141" s="10"/>
      <c r="AO141" s="11">
        <v>150</v>
      </c>
      <c r="AP141" s="10"/>
      <c r="AQ141" s="10"/>
      <c r="AS141" s="10"/>
      <c r="AT141" s="10"/>
      <c r="AW141" s="11">
        <v>150</v>
      </c>
      <c r="AX141" s="10"/>
      <c r="AY141" s="10"/>
      <c r="BA141" s="10"/>
      <c r="BB141" s="10"/>
      <c r="BE141" s="11">
        <v>150</v>
      </c>
      <c r="BF141" s="10"/>
      <c r="BG141" s="10"/>
      <c r="BI141" s="10"/>
      <c r="BJ141" s="10"/>
      <c r="BM141" s="11">
        <v>150</v>
      </c>
      <c r="BN141" s="10"/>
      <c r="BO141" s="10"/>
      <c r="BQ141" s="10"/>
      <c r="BR141" s="10"/>
      <c r="BU141" s="11">
        <v>150</v>
      </c>
      <c r="BW141" s="10"/>
      <c r="BY141" s="10"/>
      <c r="BZ141" s="10"/>
      <c r="CC141" s="11">
        <v>150</v>
      </c>
      <c r="CE141" s="10"/>
      <c r="CG141" s="10"/>
      <c r="CH141" s="10"/>
      <c r="CK141" s="11">
        <v>150</v>
      </c>
      <c r="CM141" s="10"/>
      <c r="CO141" s="10"/>
      <c r="CP141" s="10"/>
      <c r="CS141" s="11">
        <v>150</v>
      </c>
      <c r="CU141" s="10"/>
      <c r="CW141" s="10"/>
      <c r="CX141" s="10"/>
      <c r="DA141" s="11">
        <v>150</v>
      </c>
      <c r="DC141" s="10"/>
      <c r="DE141" s="10"/>
      <c r="DF141" s="10"/>
      <c r="DI141" s="11">
        <v>150</v>
      </c>
      <c r="DK141" s="10"/>
      <c r="DM141" s="10"/>
      <c r="DN141" s="10"/>
      <c r="DQ141" s="11">
        <v>150</v>
      </c>
      <c r="DS141" s="10"/>
      <c r="DU141" s="10"/>
      <c r="DV141" s="10"/>
      <c r="DY141" s="11">
        <v>150</v>
      </c>
      <c r="DZ141" s="10"/>
      <c r="EA141" s="10"/>
      <c r="EB141" s="10"/>
      <c r="EC141" s="10"/>
      <c r="ED141" s="10"/>
      <c r="EG141" s="11">
        <v>150</v>
      </c>
      <c r="EI141" s="10"/>
      <c r="EK141" s="10"/>
      <c r="EL141" s="10"/>
      <c r="EO141" s="11">
        <v>150</v>
      </c>
      <c r="EQ141" s="10"/>
      <c r="ES141" s="10"/>
      <c r="ET141" s="10"/>
      <c r="EW141" s="11">
        <v>150</v>
      </c>
      <c r="EY141" s="10"/>
      <c r="FA141" s="10"/>
      <c r="FB141" s="10"/>
      <c r="FE141" s="11">
        <v>150</v>
      </c>
      <c r="FG141" s="10"/>
      <c r="FI141" s="10"/>
      <c r="FJ141" s="10"/>
      <c r="FM141" s="11">
        <v>150</v>
      </c>
      <c r="FO141" s="10"/>
      <c r="FQ141" s="10"/>
      <c r="FR141" s="10"/>
      <c r="FU141" s="11">
        <v>150</v>
      </c>
      <c r="FW141" s="10"/>
      <c r="FY141" s="10"/>
      <c r="FZ141" s="10"/>
      <c r="GC141" s="11">
        <v>150</v>
      </c>
      <c r="GE141" s="10"/>
      <c r="GG141" s="10"/>
      <c r="GH141" s="10"/>
      <c r="GK141" s="11">
        <v>150</v>
      </c>
      <c r="GS141" s="11">
        <v>150</v>
      </c>
      <c r="GX141">
        <f>SUM(GT141:GU141:GV141:GW141)</f>
        <v>0</v>
      </c>
      <c r="HA141" s="11">
        <v>150</v>
      </c>
      <c r="HI141" s="11">
        <v>150</v>
      </c>
      <c r="HQ141" s="11">
        <v>150</v>
      </c>
      <c r="HY141" s="11">
        <v>150</v>
      </c>
      <c r="IG141" s="11">
        <v>150</v>
      </c>
      <c r="IO141" s="11">
        <v>150</v>
      </c>
      <c r="IW141" s="11">
        <v>150</v>
      </c>
      <c r="JE141" s="11">
        <v>150</v>
      </c>
      <c r="JN141" s="11">
        <v>150</v>
      </c>
      <c r="JV141" s="11">
        <v>150</v>
      </c>
      <c r="KD141" s="11">
        <v>150</v>
      </c>
      <c r="KM141" s="11">
        <v>150</v>
      </c>
      <c r="KV141" s="11">
        <v>150</v>
      </c>
      <c r="LE141" s="11">
        <v>150</v>
      </c>
      <c r="LM141" s="11">
        <v>150</v>
      </c>
      <c r="LV141" s="11">
        <v>150</v>
      </c>
      <c r="MD141" s="11">
        <v>150</v>
      </c>
      <c r="ML141" s="11">
        <v>150</v>
      </c>
      <c r="MV141" s="11">
        <v>150</v>
      </c>
      <c r="NE141" s="11">
        <v>150</v>
      </c>
      <c r="NN141" s="11">
        <v>150</v>
      </c>
      <c r="NW141" s="11">
        <v>150</v>
      </c>
      <c r="OF141" s="11">
        <v>150</v>
      </c>
      <c r="OO141" s="11">
        <v>150</v>
      </c>
      <c r="OX141" s="11">
        <v>150</v>
      </c>
      <c r="PG141" s="11"/>
      <c r="PP141" s="11"/>
      <c r="PY141" s="11"/>
      <c r="QH141" s="11"/>
    </row>
    <row r="142" spans="1:450" x14ac:dyDescent="0.3">
      <c r="A142" s="49">
        <v>151</v>
      </c>
      <c r="B142" s="10"/>
      <c r="C142" s="10"/>
      <c r="E142" s="10"/>
      <c r="F142" s="10"/>
      <c r="I142" s="11">
        <v>151</v>
      </c>
      <c r="J142" s="10"/>
      <c r="K142" s="10"/>
      <c r="N142" s="10"/>
      <c r="Q142" s="11">
        <v>151</v>
      </c>
      <c r="R142" s="10"/>
      <c r="S142" s="10"/>
      <c r="U142" s="10"/>
      <c r="V142" s="10"/>
      <c r="Y142" s="11">
        <v>151</v>
      </c>
      <c r="Z142" s="10"/>
      <c r="AA142" s="10"/>
      <c r="AC142" s="10"/>
      <c r="AD142" s="10"/>
      <c r="AG142" s="11">
        <v>151</v>
      </c>
      <c r="AH142" s="10"/>
      <c r="AI142" s="10"/>
      <c r="AK142" s="10"/>
      <c r="AL142" s="10"/>
      <c r="AO142" s="11">
        <v>151</v>
      </c>
      <c r="AP142" s="10"/>
      <c r="AQ142" s="10"/>
      <c r="AS142" s="10"/>
      <c r="AT142" s="10"/>
      <c r="AW142" s="11">
        <v>151</v>
      </c>
      <c r="AX142" s="10"/>
      <c r="AY142" s="10"/>
      <c r="BA142" s="10"/>
      <c r="BB142" s="10"/>
      <c r="BE142" s="11">
        <v>151</v>
      </c>
      <c r="BF142" s="10"/>
      <c r="BG142" s="10"/>
      <c r="BI142" s="10"/>
      <c r="BJ142" s="10"/>
      <c r="BM142" s="11">
        <v>151</v>
      </c>
      <c r="BN142" s="10"/>
      <c r="BO142" s="10"/>
      <c r="BQ142" s="10"/>
      <c r="BR142" s="10"/>
      <c r="BU142" s="11">
        <v>151</v>
      </c>
      <c r="BW142" s="10"/>
      <c r="BY142" s="10"/>
      <c r="BZ142" s="10"/>
      <c r="CC142" s="11">
        <v>151</v>
      </c>
      <c r="CE142" s="10"/>
      <c r="CG142" s="10"/>
      <c r="CH142" s="10"/>
      <c r="CK142" s="11">
        <v>151</v>
      </c>
      <c r="CM142" s="10"/>
      <c r="CO142" s="10"/>
      <c r="CP142" s="10"/>
      <c r="CS142" s="11">
        <v>151</v>
      </c>
      <c r="CU142" s="10"/>
      <c r="CW142" s="10"/>
      <c r="CX142" s="10"/>
      <c r="DA142" s="11">
        <v>151</v>
      </c>
      <c r="DC142" s="10"/>
      <c r="DE142" s="10"/>
      <c r="DF142" s="10"/>
      <c r="DI142" s="11">
        <v>151</v>
      </c>
      <c r="DK142" s="10"/>
      <c r="DM142" s="10"/>
      <c r="DN142" s="10"/>
      <c r="DQ142" s="11">
        <v>151</v>
      </c>
      <c r="DS142" s="10"/>
      <c r="DU142" s="10"/>
      <c r="DV142" s="10"/>
      <c r="DY142" s="11">
        <v>151</v>
      </c>
      <c r="DZ142" s="10"/>
      <c r="EA142" s="10"/>
      <c r="EB142" s="10"/>
      <c r="EC142" s="10"/>
      <c r="ED142" s="10"/>
      <c r="EG142" s="11">
        <v>151</v>
      </c>
      <c r="EI142" s="10"/>
      <c r="EK142" s="10"/>
      <c r="EL142" s="10"/>
      <c r="EO142" s="11">
        <v>151</v>
      </c>
      <c r="EQ142" s="10"/>
      <c r="ES142" s="10"/>
      <c r="ET142" s="10"/>
      <c r="EW142" s="11">
        <v>151</v>
      </c>
      <c r="EY142" s="10"/>
      <c r="FA142" s="10"/>
      <c r="FB142" s="10"/>
      <c r="FE142" s="11">
        <v>151</v>
      </c>
      <c r="FG142" s="10"/>
      <c r="FI142" s="10"/>
      <c r="FJ142" s="10"/>
      <c r="FM142" s="11">
        <v>151</v>
      </c>
      <c r="FO142" s="10"/>
      <c r="FQ142" s="10"/>
      <c r="FR142" s="10"/>
      <c r="FU142" s="11">
        <v>151</v>
      </c>
      <c r="FW142" s="10"/>
      <c r="FY142" s="10"/>
      <c r="FZ142" s="10"/>
      <c r="GC142" s="11">
        <v>151</v>
      </c>
      <c r="GE142" s="10"/>
      <c r="GG142" s="10"/>
      <c r="GH142" s="10"/>
      <c r="GK142" s="11">
        <v>151</v>
      </c>
      <c r="GS142" s="11">
        <v>151</v>
      </c>
      <c r="GX142">
        <f>SUM(GT142:GU142:GV142:GW142)</f>
        <v>0</v>
      </c>
      <c r="HA142" s="11">
        <v>151</v>
      </c>
      <c r="HI142" s="11">
        <v>151</v>
      </c>
      <c r="HQ142" s="11">
        <v>151</v>
      </c>
      <c r="HY142" s="11">
        <v>151</v>
      </c>
      <c r="IG142" s="11">
        <v>151</v>
      </c>
      <c r="IO142" s="11">
        <v>151</v>
      </c>
      <c r="IW142" s="11">
        <v>151</v>
      </c>
      <c r="JE142" s="11">
        <v>151</v>
      </c>
      <c r="JN142" s="11">
        <v>151</v>
      </c>
      <c r="JV142" s="11">
        <v>151</v>
      </c>
      <c r="KD142" s="11">
        <v>151</v>
      </c>
      <c r="KM142" s="11">
        <v>151</v>
      </c>
      <c r="KV142" s="11">
        <v>151</v>
      </c>
      <c r="LE142" s="11">
        <v>151</v>
      </c>
      <c r="LM142" s="11">
        <v>151</v>
      </c>
      <c r="LV142" s="11">
        <v>151</v>
      </c>
      <c r="MD142" s="11">
        <v>151</v>
      </c>
      <c r="ML142" s="11">
        <v>151</v>
      </c>
      <c r="MV142" s="11">
        <v>151</v>
      </c>
      <c r="NE142" s="11">
        <v>151</v>
      </c>
      <c r="NN142" s="11">
        <v>151</v>
      </c>
      <c r="NW142" s="11">
        <v>151</v>
      </c>
      <c r="OF142" s="11">
        <v>151</v>
      </c>
      <c r="OO142" s="11">
        <v>151</v>
      </c>
      <c r="OX142" s="11">
        <v>151</v>
      </c>
      <c r="PG142" s="11"/>
      <c r="PP142" s="11"/>
      <c r="PY142" s="11"/>
      <c r="QH142" s="11"/>
    </row>
    <row r="143" spans="1:450" x14ac:dyDescent="0.3">
      <c r="A143" s="49">
        <v>152</v>
      </c>
      <c r="B143" s="10"/>
      <c r="C143" s="10"/>
      <c r="E143" s="10"/>
      <c r="F143" s="10"/>
      <c r="I143" s="11">
        <v>152</v>
      </c>
      <c r="J143" s="10"/>
      <c r="K143" s="10"/>
      <c r="N143" s="10"/>
      <c r="Q143" s="11">
        <v>152</v>
      </c>
      <c r="R143" s="10"/>
      <c r="S143" s="10"/>
      <c r="U143" s="10"/>
      <c r="V143" s="10"/>
      <c r="Y143" s="11">
        <v>152</v>
      </c>
      <c r="Z143" s="10"/>
      <c r="AA143" s="10"/>
      <c r="AC143" s="10"/>
      <c r="AD143" s="10"/>
      <c r="AG143" s="11">
        <v>152</v>
      </c>
      <c r="AH143" s="10"/>
      <c r="AI143" s="10"/>
      <c r="AK143" s="10"/>
      <c r="AL143" s="10"/>
      <c r="AO143" s="11">
        <v>152</v>
      </c>
      <c r="AP143" s="10"/>
      <c r="AQ143" s="10"/>
      <c r="AS143" s="10"/>
      <c r="AT143" s="10"/>
      <c r="AW143" s="11">
        <v>152</v>
      </c>
      <c r="AX143" s="10"/>
      <c r="AY143" s="10"/>
      <c r="BA143" s="10"/>
      <c r="BB143" s="10"/>
      <c r="BE143" s="11">
        <v>152</v>
      </c>
      <c r="BF143" s="10"/>
      <c r="BG143" s="10"/>
      <c r="BI143" s="10"/>
      <c r="BJ143" s="10"/>
      <c r="BM143" s="11">
        <v>152</v>
      </c>
      <c r="BN143" s="10"/>
      <c r="BO143" s="10"/>
      <c r="BQ143" s="10"/>
      <c r="BR143" s="10"/>
      <c r="BU143" s="11">
        <v>152</v>
      </c>
      <c r="BW143" s="10"/>
      <c r="BY143" s="10"/>
      <c r="BZ143" s="10"/>
      <c r="CC143" s="11">
        <v>152</v>
      </c>
      <c r="CE143" s="10"/>
      <c r="CG143" s="10"/>
      <c r="CH143" s="10"/>
      <c r="CK143" s="11">
        <v>152</v>
      </c>
      <c r="CM143" s="10"/>
      <c r="CO143" s="10"/>
      <c r="CP143" s="10"/>
      <c r="CS143" s="11">
        <v>152</v>
      </c>
      <c r="CU143" s="10"/>
      <c r="CW143" s="10"/>
      <c r="CX143" s="10"/>
      <c r="DA143" s="11">
        <v>152</v>
      </c>
      <c r="DC143" s="10"/>
      <c r="DE143" s="10"/>
      <c r="DF143" s="10"/>
      <c r="DI143" s="11">
        <v>152</v>
      </c>
      <c r="DK143" s="10"/>
      <c r="DM143" s="10"/>
      <c r="DN143" s="10"/>
      <c r="DQ143" s="11">
        <v>152</v>
      </c>
      <c r="DS143" s="10"/>
      <c r="DU143" s="10"/>
      <c r="DV143" s="10"/>
      <c r="DY143" s="11">
        <v>152</v>
      </c>
      <c r="DZ143" s="10"/>
      <c r="EA143" s="10"/>
      <c r="EB143" s="10"/>
      <c r="EC143" s="10"/>
      <c r="ED143" s="10"/>
      <c r="EG143" s="11">
        <v>152</v>
      </c>
      <c r="EI143" s="10"/>
      <c r="EK143" s="10"/>
      <c r="EL143" s="10"/>
      <c r="EO143" s="11">
        <v>152</v>
      </c>
      <c r="EQ143" s="10"/>
      <c r="ES143" s="10"/>
      <c r="ET143" s="10"/>
      <c r="EW143" s="11">
        <v>152</v>
      </c>
      <c r="EY143" s="10"/>
      <c r="FA143" s="10"/>
      <c r="FB143" s="10"/>
      <c r="FE143" s="11">
        <v>152</v>
      </c>
      <c r="FG143" s="10"/>
      <c r="FI143" s="10"/>
      <c r="FJ143" s="10"/>
      <c r="FM143" s="11">
        <v>152</v>
      </c>
      <c r="FO143" s="10"/>
      <c r="FQ143" s="10"/>
      <c r="FR143" s="10"/>
      <c r="FU143" s="11">
        <v>152</v>
      </c>
      <c r="FW143" s="10"/>
      <c r="FY143" s="10"/>
      <c r="FZ143" s="10"/>
      <c r="GC143" s="11">
        <v>152</v>
      </c>
      <c r="GE143" s="10"/>
      <c r="GG143" s="10"/>
      <c r="GH143" s="10"/>
      <c r="GK143" s="11">
        <v>152</v>
      </c>
      <c r="GS143" s="11">
        <v>152</v>
      </c>
      <c r="GX143">
        <f>SUM(GT143:GU143:GV143:GW143)</f>
        <v>0</v>
      </c>
      <c r="HA143" s="11">
        <v>152</v>
      </c>
      <c r="HI143" s="11">
        <v>152</v>
      </c>
      <c r="HQ143" s="11">
        <v>152</v>
      </c>
      <c r="HY143" s="11">
        <v>152</v>
      </c>
      <c r="IG143" s="11">
        <v>152</v>
      </c>
      <c r="IO143" s="11">
        <v>152</v>
      </c>
      <c r="IW143" s="11">
        <v>152</v>
      </c>
      <c r="JE143" s="11">
        <v>152</v>
      </c>
      <c r="JN143" s="11">
        <v>152</v>
      </c>
      <c r="JV143" s="11">
        <v>152</v>
      </c>
      <c r="KD143" s="11">
        <v>152</v>
      </c>
      <c r="KM143" s="11">
        <v>152</v>
      </c>
      <c r="KV143" s="11">
        <v>152</v>
      </c>
      <c r="LE143" s="11">
        <v>152</v>
      </c>
      <c r="LM143" s="11">
        <v>152</v>
      </c>
      <c r="LV143" s="11">
        <v>152</v>
      </c>
      <c r="MD143" s="11">
        <v>152</v>
      </c>
      <c r="ML143" s="11">
        <v>152</v>
      </c>
      <c r="MV143" s="11">
        <v>152</v>
      </c>
      <c r="NE143" s="11">
        <v>152</v>
      </c>
      <c r="NN143" s="11">
        <v>152</v>
      </c>
      <c r="NW143" s="11">
        <v>152</v>
      </c>
      <c r="OF143" s="11">
        <v>152</v>
      </c>
      <c r="OO143" s="11">
        <v>152</v>
      </c>
      <c r="OX143" s="11">
        <v>152</v>
      </c>
      <c r="PG143" s="11"/>
      <c r="PP143" s="11"/>
      <c r="PY143" s="11"/>
      <c r="QH143" s="11"/>
    </row>
    <row r="144" spans="1:450" x14ac:dyDescent="0.3">
      <c r="A144" s="49">
        <v>153</v>
      </c>
      <c r="B144" s="10"/>
      <c r="C144" s="10"/>
      <c r="E144" s="10"/>
      <c r="F144" s="10"/>
      <c r="I144" s="11">
        <v>153</v>
      </c>
      <c r="J144" s="10"/>
      <c r="K144" s="10"/>
      <c r="N144" s="10"/>
      <c r="Q144" s="11">
        <v>153</v>
      </c>
      <c r="R144" s="10"/>
      <c r="S144" s="10"/>
      <c r="U144" s="10"/>
      <c r="V144" s="10"/>
      <c r="Y144" s="11">
        <v>153</v>
      </c>
      <c r="Z144" s="10"/>
      <c r="AA144" s="10"/>
      <c r="AC144" s="10"/>
      <c r="AD144" s="10"/>
      <c r="AG144" s="11">
        <v>153</v>
      </c>
      <c r="AH144" s="10"/>
      <c r="AI144" s="10"/>
      <c r="AK144" s="10"/>
      <c r="AL144" s="10"/>
      <c r="AO144" s="11">
        <v>153</v>
      </c>
      <c r="AP144" s="10"/>
      <c r="AQ144" s="10"/>
      <c r="AS144" s="10"/>
      <c r="AT144" s="10"/>
      <c r="AW144" s="11">
        <v>153</v>
      </c>
      <c r="AX144" s="10"/>
      <c r="AY144" s="10"/>
      <c r="BA144" s="10"/>
      <c r="BB144" s="10"/>
      <c r="BE144" s="11">
        <v>153</v>
      </c>
      <c r="BF144" s="10"/>
      <c r="BG144" s="10"/>
      <c r="BI144" s="10"/>
      <c r="BJ144" s="10"/>
      <c r="BM144" s="11">
        <v>153</v>
      </c>
      <c r="BN144" s="10"/>
      <c r="BO144" s="10"/>
      <c r="BQ144" s="10"/>
      <c r="BR144" s="10"/>
      <c r="BU144" s="11">
        <v>153</v>
      </c>
      <c r="BW144" s="10"/>
      <c r="BY144" s="10"/>
      <c r="BZ144" s="10"/>
      <c r="CC144" s="11">
        <v>153</v>
      </c>
      <c r="CE144" s="10"/>
      <c r="CG144" s="10"/>
      <c r="CH144" s="10"/>
      <c r="CK144" s="11">
        <v>153</v>
      </c>
      <c r="CM144" s="10"/>
      <c r="CO144" s="10"/>
      <c r="CP144" s="10"/>
      <c r="CS144" s="11">
        <v>153</v>
      </c>
      <c r="CU144" s="10"/>
      <c r="CW144" s="10"/>
      <c r="CX144" s="10"/>
      <c r="DA144" s="11">
        <v>153</v>
      </c>
      <c r="DC144" s="10"/>
      <c r="DE144" s="10"/>
      <c r="DF144" s="10"/>
      <c r="DI144" s="11">
        <v>153</v>
      </c>
      <c r="DK144" s="10"/>
      <c r="DM144" s="10"/>
      <c r="DN144" s="10"/>
      <c r="DQ144" s="11">
        <v>153</v>
      </c>
      <c r="DS144" s="10"/>
      <c r="DU144" s="10"/>
      <c r="DV144" s="10"/>
      <c r="DY144" s="11">
        <v>153</v>
      </c>
      <c r="DZ144" s="10"/>
      <c r="EA144" s="10"/>
      <c r="EB144" s="10"/>
      <c r="EC144" s="10"/>
      <c r="ED144" s="10"/>
      <c r="EG144" s="11">
        <v>153</v>
      </c>
      <c r="EI144" s="10"/>
      <c r="EK144" s="10"/>
      <c r="EL144" s="10"/>
      <c r="EO144" s="11">
        <v>153</v>
      </c>
      <c r="EQ144" s="10"/>
      <c r="ES144" s="10"/>
      <c r="ET144" s="10"/>
      <c r="EW144" s="11">
        <v>153</v>
      </c>
      <c r="EY144" s="10"/>
      <c r="FA144" s="10"/>
      <c r="FB144" s="10"/>
      <c r="FE144" s="11">
        <v>153</v>
      </c>
      <c r="FG144" s="10"/>
      <c r="FI144" s="10"/>
      <c r="FJ144" s="10"/>
      <c r="FM144" s="11">
        <v>153</v>
      </c>
      <c r="FO144" s="10"/>
      <c r="FQ144" s="10"/>
      <c r="FR144" s="10"/>
      <c r="FU144" s="11">
        <v>153</v>
      </c>
      <c r="FW144" s="10"/>
      <c r="FY144" s="10"/>
      <c r="FZ144" s="10"/>
      <c r="GC144" s="11">
        <v>153</v>
      </c>
      <c r="GE144" s="10"/>
      <c r="GG144" s="10"/>
      <c r="GH144" s="10"/>
      <c r="GK144" s="11">
        <v>153</v>
      </c>
      <c r="GS144" s="11">
        <v>153</v>
      </c>
      <c r="GX144">
        <f>SUM(GT144:GU144:GV144:GW144)</f>
        <v>0</v>
      </c>
      <c r="HA144" s="11">
        <v>153</v>
      </c>
      <c r="HI144" s="11">
        <v>153</v>
      </c>
      <c r="HQ144" s="11">
        <v>153</v>
      </c>
      <c r="HY144" s="11">
        <v>153</v>
      </c>
      <c r="IG144" s="11">
        <v>153</v>
      </c>
      <c r="IO144" s="11">
        <v>153</v>
      </c>
      <c r="IW144" s="11">
        <v>153</v>
      </c>
      <c r="JE144" s="11">
        <v>153</v>
      </c>
      <c r="JN144" s="11">
        <v>153</v>
      </c>
      <c r="JV144" s="11">
        <v>153</v>
      </c>
      <c r="KD144" s="11">
        <v>153</v>
      </c>
      <c r="KM144" s="11">
        <v>153</v>
      </c>
      <c r="KV144" s="11">
        <v>153</v>
      </c>
      <c r="LE144" s="11">
        <v>153</v>
      </c>
      <c r="LM144" s="11">
        <v>153</v>
      </c>
      <c r="LV144" s="11">
        <v>153</v>
      </c>
      <c r="MD144" s="11">
        <v>153</v>
      </c>
      <c r="ML144" s="11">
        <v>153</v>
      </c>
      <c r="MV144" s="11">
        <v>153</v>
      </c>
      <c r="NE144" s="11">
        <v>153</v>
      </c>
      <c r="NN144" s="11">
        <v>153</v>
      </c>
      <c r="NW144" s="11">
        <v>153</v>
      </c>
      <c r="OF144" s="11">
        <v>153</v>
      </c>
      <c r="OO144" s="11">
        <v>153</v>
      </c>
      <c r="OX144" s="11">
        <v>153</v>
      </c>
      <c r="PG144" s="11"/>
      <c r="PP144" s="11"/>
      <c r="PY144" s="11"/>
      <c r="QH144" s="11"/>
    </row>
    <row r="145" spans="1:450" x14ac:dyDescent="0.3">
      <c r="A145" s="49">
        <v>154</v>
      </c>
      <c r="B145" s="10"/>
      <c r="C145" s="10"/>
      <c r="E145" s="10"/>
      <c r="F145" s="10"/>
      <c r="I145" s="11">
        <v>154</v>
      </c>
      <c r="J145" s="10"/>
      <c r="K145" s="10"/>
      <c r="N145" s="10"/>
      <c r="Q145" s="11">
        <v>154</v>
      </c>
      <c r="R145" s="10"/>
      <c r="S145" s="10"/>
      <c r="U145" s="10"/>
      <c r="V145" s="10"/>
      <c r="Y145" s="11">
        <v>154</v>
      </c>
      <c r="Z145" s="10"/>
      <c r="AA145" s="10"/>
      <c r="AC145" s="10"/>
      <c r="AD145" s="10"/>
      <c r="AG145" s="11">
        <v>154</v>
      </c>
      <c r="AH145" s="10"/>
      <c r="AI145" s="10"/>
      <c r="AK145" s="10"/>
      <c r="AL145" s="10"/>
      <c r="AO145" s="11">
        <v>154</v>
      </c>
      <c r="AP145" s="10"/>
      <c r="AQ145" s="10"/>
      <c r="AS145" s="10"/>
      <c r="AT145" s="10"/>
      <c r="AW145" s="11">
        <v>154</v>
      </c>
      <c r="AX145" s="10"/>
      <c r="AY145" s="10"/>
      <c r="BA145" s="10"/>
      <c r="BB145" s="10"/>
      <c r="BE145" s="11">
        <v>154</v>
      </c>
      <c r="BF145" s="10"/>
      <c r="BG145" s="10"/>
      <c r="BI145" s="10"/>
      <c r="BJ145" s="10"/>
      <c r="BM145" s="11">
        <v>154</v>
      </c>
      <c r="BN145" s="10"/>
      <c r="BO145" s="10"/>
      <c r="BQ145" s="10"/>
      <c r="BR145" s="10"/>
      <c r="BU145" s="11">
        <v>154</v>
      </c>
      <c r="BW145" s="10"/>
      <c r="BY145" s="10"/>
      <c r="BZ145" s="10"/>
      <c r="CC145" s="11">
        <v>154</v>
      </c>
      <c r="CE145" s="10"/>
      <c r="CG145" s="10"/>
      <c r="CH145" s="10"/>
      <c r="CK145" s="11">
        <v>154</v>
      </c>
      <c r="CM145" s="10"/>
      <c r="CO145" s="10"/>
      <c r="CP145" s="10"/>
      <c r="CS145" s="11">
        <v>154</v>
      </c>
      <c r="CU145" s="10"/>
      <c r="CW145" s="10"/>
      <c r="CX145" s="10"/>
      <c r="DA145" s="11">
        <v>154</v>
      </c>
      <c r="DC145" s="10"/>
      <c r="DE145" s="10"/>
      <c r="DF145" s="10"/>
      <c r="DI145" s="11">
        <v>154</v>
      </c>
      <c r="DK145" s="10"/>
      <c r="DM145" s="10"/>
      <c r="DN145" s="10"/>
      <c r="DQ145" s="11">
        <v>154</v>
      </c>
      <c r="DS145" s="10"/>
      <c r="DU145" s="10"/>
      <c r="DV145" s="10"/>
      <c r="DY145" s="11">
        <v>154</v>
      </c>
      <c r="DZ145" s="10"/>
      <c r="EA145" s="10"/>
      <c r="EB145" s="10"/>
      <c r="EC145" s="10"/>
      <c r="ED145" s="10"/>
      <c r="EG145" s="11">
        <v>154</v>
      </c>
      <c r="EI145" s="10"/>
      <c r="EK145" s="10"/>
      <c r="EL145" s="10"/>
      <c r="EO145" s="11">
        <v>154</v>
      </c>
      <c r="EQ145" s="10"/>
      <c r="ES145" s="10"/>
      <c r="ET145" s="10"/>
      <c r="EW145" s="11">
        <v>154</v>
      </c>
      <c r="EY145" s="10"/>
      <c r="FA145" s="10"/>
      <c r="FB145" s="10"/>
      <c r="FE145" s="11">
        <v>154</v>
      </c>
      <c r="FG145" s="10"/>
      <c r="FI145" s="10"/>
      <c r="FJ145" s="10"/>
      <c r="FM145" s="11">
        <v>154</v>
      </c>
      <c r="FO145" s="10"/>
      <c r="FQ145" s="10"/>
      <c r="FR145" s="10"/>
      <c r="FU145" s="11">
        <v>154</v>
      </c>
      <c r="FW145" s="10"/>
      <c r="FY145" s="10"/>
      <c r="FZ145" s="10"/>
      <c r="GC145" s="11">
        <v>154</v>
      </c>
      <c r="GE145" s="10"/>
      <c r="GG145" s="10"/>
      <c r="GH145" s="10"/>
      <c r="GK145" s="11">
        <v>154</v>
      </c>
      <c r="GS145" s="11">
        <v>154</v>
      </c>
      <c r="GX145">
        <f>SUM(GT145:GU145:GV145:GW145)</f>
        <v>0</v>
      </c>
      <c r="HA145" s="11">
        <v>154</v>
      </c>
      <c r="HI145" s="11">
        <v>154</v>
      </c>
      <c r="HQ145" s="11">
        <v>154</v>
      </c>
      <c r="HY145" s="11">
        <v>154</v>
      </c>
      <c r="IG145" s="11">
        <v>154</v>
      </c>
      <c r="IO145" s="11">
        <v>154</v>
      </c>
      <c r="IW145" s="11">
        <v>154</v>
      </c>
      <c r="JE145" s="11">
        <v>154</v>
      </c>
      <c r="JN145" s="11">
        <v>154</v>
      </c>
      <c r="JV145" s="11">
        <v>154</v>
      </c>
      <c r="KD145" s="11">
        <v>154</v>
      </c>
      <c r="KM145" s="11">
        <v>154</v>
      </c>
      <c r="KV145" s="11">
        <v>154</v>
      </c>
      <c r="LE145" s="11">
        <v>154</v>
      </c>
      <c r="LM145" s="11">
        <v>154</v>
      </c>
      <c r="LV145" s="11">
        <v>154</v>
      </c>
      <c r="MD145" s="11">
        <v>154</v>
      </c>
      <c r="ML145" s="11">
        <v>154</v>
      </c>
      <c r="MV145" s="11">
        <v>154</v>
      </c>
      <c r="NE145" s="11">
        <v>154</v>
      </c>
      <c r="NN145" s="11">
        <v>154</v>
      </c>
      <c r="NW145" s="11">
        <v>154</v>
      </c>
      <c r="OF145" s="11">
        <v>154</v>
      </c>
      <c r="OO145" s="11">
        <v>154</v>
      </c>
      <c r="OX145" s="11">
        <v>154</v>
      </c>
      <c r="PG145" s="11"/>
      <c r="PP145" s="11"/>
      <c r="PY145" s="11"/>
      <c r="QH145" s="11"/>
    </row>
    <row r="146" spans="1:450" x14ac:dyDescent="0.3">
      <c r="A146" s="49">
        <v>155</v>
      </c>
      <c r="B146" s="10"/>
      <c r="C146" s="10"/>
      <c r="E146" s="10"/>
      <c r="F146" s="10"/>
      <c r="I146" s="11">
        <v>155</v>
      </c>
      <c r="J146" s="10"/>
      <c r="K146" s="10"/>
      <c r="N146" s="10"/>
      <c r="Q146" s="11">
        <v>155</v>
      </c>
      <c r="R146" s="10"/>
      <c r="S146" s="10"/>
      <c r="U146" s="10"/>
      <c r="V146" s="10"/>
      <c r="Y146" s="11">
        <v>155</v>
      </c>
      <c r="Z146" s="10"/>
      <c r="AA146" s="10"/>
      <c r="AC146" s="10"/>
      <c r="AD146" s="10"/>
      <c r="AG146" s="11">
        <v>155</v>
      </c>
      <c r="AH146" s="10"/>
      <c r="AI146" s="10"/>
      <c r="AK146" s="10"/>
      <c r="AL146" s="10"/>
      <c r="AO146" s="11">
        <v>155</v>
      </c>
      <c r="AP146" s="10"/>
      <c r="AQ146" s="10"/>
      <c r="AS146" s="10"/>
      <c r="AT146" s="10"/>
      <c r="AW146" s="11">
        <v>155</v>
      </c>
      <c r="AX146" s="10"/>
      <c r="AY146" s="10"/>
      <c r="BA146" s="10"/>
      <c r="BB146" s="10"/>
      <c r="BE146" s="11">
        <v>155</v>
      </c>
      <c r="BF146" s="10"/>
      <c r="BG146" s="10"/>
      <c r="BI146" s="10"/>
      <c r="BJ146" s="10"/>
      <c r="BM146" s="11">
        <v>155</v>
      </c>
      <c r="BN146" s="10"/>
      <c r="BO146" s="10"/>
      <c r="BQ146" s="10"/>
      <c r="BR146" s="10"/>
      <c r="BU146" s="11">
        <v>155</v>
      </c>
      <c r="BW146" s="10"/>
      <c r="BY146" s="10"/>
      <c r="BZ146" s="10"/>
      <c r="CC146" s="11">
        <v>155</v>
      </c>
      <c r="CE146" s="10"/>
      <c r="CG146" s="10"/>
      <c r="CH146" s="10"/>
      <c r="CK146" s="11">
        <v>155</v>
      </c>
      <c r="CM146" s="10"/>
      <c r="CO146" s="10"/>
      <c r="CP146" s="10"/>
      <c r="CS146" s="11">
        <v>155</v>
      </c>
      <c r="CU146" s="10"/>
      <c r="CW146" s="10"/>
      <c r="CX146" s="10"/>
      <c r="DA146" s="11">
        <v>155</v>
      </c>
      <c r="DC146" s="10"/>
      <c r="DE146" s="10"/>
      <c r="DF146" s="10"/>
      <c r="DI146" s="11">
        <v>155</v>
      </c>
      <c r="DK146" s="10"/>
      <c r="DM146" s="10"/>
      <c r="DN146" s="10"/>
      <c r="DQ146" s="11">
        <v>155</v>
      </c>
      <c r="DS146" s="10"/>
      <c r="DU146" s="10"/>
      <c r="DV146" s="10"/>
      <c r="DY146" s="11">
        <v>155</v>
      </c>
      <c r="DZ146" s="10"/>
      <c r="EA146" s="10"/>
      <c r="EB146" s="10"/>
      <c r="EC146" s="10"/>
      <c r="ED146" s="10"/>
      <c r="EG146" s="11">
        <v>155</v>
      </c>
      <c r="EI146" s="10"/>
      <c r="EK146" s="10"/>
      <c r="EL146" s="10"/>
      <c r="EO146" s="11">
        <v>155</v>
      </c>
      <c r="EQ146" s="10"/>
      <c r="ES146" s="10"/>
      <c r="ET146" s="10"/>
      <c r="EW146" s="11">
        <v>155</v>
      </c>
      <c r="EY146" s="10"/>
      <c r="FA146" s="10"/>
      <c r="FB146" s="10"/>
      <c r="FE146" s="11">
        <v>155</v>
      </c>
      <c r="FG146" s="10"/>
      <c r="FI146" s="10"/>
      <c r="FJ146" s="10"/>
      <c r="FM146" s="11">
        <v>155</v>
      </c>
      <c r="FO146" s="10"/>
      <c r="FQ146" s="10"/>
      <c r="FR146" s="10"/>
      <c r="FU146" s="11">
        <v>155</v>
      </c>
      <c r="FW146" s="10"/>
      <c r="FY146" s="10"/>
      <c r="FZ146" s="10"/>
      <c r="GC146" s="11">
        <v>155</v>
      </c>
      <c r="GE146" s="10"/>
      <c r="GG146" s="10"/>
      <c r="GH146" s="10"/>
      <c r="GK146" s="11">
        <v>155</v>
      </c>
      <c r="GS146" s="11">
        <v>155</v>
      </c>
      <c r="GX146">
        <f>SUM(GT146:GU146:GV146:GW146)</f>
        <v>0</v>
      </c>
      <c r="HA146" s="11">
        <v>155</v>
      </c>
      <c r="HI146" s="11">
        <v>155</v>
      </c>
      <c r="HQ146" s="11">
        <v>155</v>
      </c>
      <c r="HY146" s="11">
        <v>155</v>
      </c>
      <c r="IG146" s="11">
        <v>155</v>
      </c>
      <c r="IO146" s="11">
        <v>155</v>
      </c>
      <c r="IW146" s="11">
        <v>155</v>
      </c>
      <c r="JE146" s="11">
        <v>155</v>
      </c>
      <c r="JN146" s="11">
        <v>155</v>
      </c>
      <c r="JV146" s="11">
        <v>155</v>
      </c>
      <c r="KD146" s="11">
        <v>155</v>
      </c>
      <c r="KM146" s="11">
        <v>155</v>
      </c>
      <c r="KV146" s="11">
        <v>155</v>
      </c>
      <c r="LE146" s="11">
        <v>155</v>
      </c>
      <c r="LM146" s="11">
        <v>155</v>
      </c>
      <c r="LV146" s="11">
        <v>155</v>
      </c>
      <c r="MD146" s="11">
        <v>155</v>
      </c>
      <c r="ML146" s="11">
        <v>155</v>
      </c>
      <c r="MV146" s="11">
        <v>155</v>
      </c>
      <c r="NE146" s="11">
        <v>155</v>
      </c>
      <c r="NN146" s="11">
        <v>155</v>
      </c>
      <c r="NW146" s="11">
        <v>155</v>
      </c>
      <c r="OF146" s="11">
        <v>155</v>
      </c>
      <c r="OO146" s="11">
        <v>155</v>
      </c>
      <c r="OX146" s="11">
        <v>155</v>
      </c>
      <c r="PG146" s="11"/>
      <c r="PP146" s="11"/>
      <c r="PY146" s="11"/>
      <c r="QH146" s="11"/>
    </row>
    <row r="147" spans="1:450" x14ac:dyDescent="0.3">
      <c r="A147" s="49">
        <v>156</v>
      </c>
      <c r="B147" s="10"/>
      <c r="C147" s="10"/>
      <c r="E147" s="10"/>
      <c r="F147" s="10"/>
      <c r="I147" s="11">
        <v>156</v>
      </c>
      <c r="J147" s="10"/>
      <c r="K147" s="10"/>
      <c r="N147" s="10"/>
      <c r="Q147" s="11">
        <v>156</v>
      </c>
      <c r="R147" s="10"/>
      <c r="S147" s="10"/>
      <c r="U147" s="10"/>
      <c r="V147" s="10"/>
      <c r="Y147" s="11">
        <v>156</v>
      </c>
      <c r="Z147" s="10"/>
      <c r="AA147" s="10"/>
      <c r="AC147" s="10"/>
      <c r="AD147" s="10"/>
      <c r="AG147" s="11">
        <v>156</v>
      </c>
      <c r="AH147" s="10"/>
      <c r="AI147" s="10"/>
      <c r="AK147" s="10"/>
      <c r="AL147" s="10"/>
      <c r="AO147" s="11">
        <v>156</v>
      </c>
      <c r="AP147" s="10"/>
      <c r="AQ147" s="10"/>
      <c r="AS147" s="10"/>
      <c r="AT147" s="10"/>
      <c r="AW147" s="11">
        <v>156</v>
      </c>
      <c r="AX147" s="10"/>
      <c r="AY147" s="10"/>
      <c r="BA147" s="10"/>
      <c r="BB147" s="10"/>
      <c r="BE147" s="11">
        <v>156</v>
      </c>
      <c r="BF147" s="10"/>
      <c r="BG147" s="10"/>
      <c r="BI147" s="10"/>
      <c r="BJ147" s="10"/>
      <c r="BM147" s="11">
        <v>156</v>
      </c>
      <c r="BN147" s="10"/>
      <c r="BO147" s="10"/>
      <c r="BQ147" s="10"/>
      <c r="BR147" s="10"/>
      <c r="BU147" s="11">
        <v>156</v>
      </c>
      <c r="BW147" s="10"/>
      <c r="BY147" s="10"/>
      <c r="BZ147" s="10"/>
      <c r="CC147" s="11">
        <v>156</v>
      </c>
      <c r="CE147" s="10"/>
      <c r="CG147" s="10"/>
      <c r="CH147" s="10"/>
      <c r="CK147" s="11">
        <v>156</v>
      </c>
      <c r="CM147" s="10"/>
      <c r="CO147" s="10"/>
      <c r="CP147" s="10"/>
      <c r="CS147" s="11">
        <v>156</v>
      </c>
      <c r="CU147" s="10"/>
      <c r="CW147" s="10"/>
      <c r="CX147" s="10"/>
      <c r="DA147" s="11">
        <v>156</v>
      </c>
      <c r="DC147" s="10"/>
      <c r="DE147" s="10"/>
      <c r="DF147" s="10"/>
      <c r="DI147" s="11">
        <v>156</v>
      </c>
      <c r="DK147" s="10"/>
      <c r="DM147" s="10"/>
      <c r="DN147" s="10"/>
      <c r="DQ147" s="11">
        <v>156</v>
      </c>
      <c r="DS147" s="10"/>
      <c r="DU147" s="10"/>
      <c r="DV147" s="10"/>
      <c r="DY147" s="11">
        <v>156</v>
      </c>
      <c r="DZ147" s="10"/>
      <c r="EA147" s="10"/>
      <c r="EB147" s="10"/>
      <c r="EC147" s="10"/>
      <c r="ED147" s="10"/>
      <c r="EG147" s="11">
        <v>156</v>
      </c>
      <c r="EI147" s="10"/>
      <c r="EK147" s="10"/>
      <c r="EL147" s="10"/>
      <c r="EO147" s="11">
        <v>156</v>
      </c>
      <c r="EQ147" s="10"/>
      <c r="ES147" s="10"/>
      <c r="ET147" s="10"/>
      <c r="EW147" s="11">
        <v>156</v>
      </c>
      <c r="EY147" s="10"/>
      <c r="FA147" s="10"/>
      <c r="FB147" s="10"/>
      <c r="FE147" s="11">
        <v>156</v>
      </c>
      <c r="FG147" s="10"/>
      <c r="FI147" s="10"/>
      <c r="FJ147" s="10"/>
      <c r="FM147" s="11">
        <v>156</v>
      </c>
      <c r="FO147" s="10"/>
      <c r="FQ147" s="10"/>
      <c r="FR147" s="10"/>
      <c r="FU147" s="11">
        <v>156</v>
      </c>
      <c r="FW147" s="10"/>
      <c r="FY147" s="10"/>
      <c r="FZ147" s="10"/>
      <c r="GC147" s="11">
        <v>156</v>
      </c>
      <c r="GE147" s="10"/>
      <c r="GG147" s="10"/>
      <c r="GH147" s="10"/>
      <c r="GK147" s="11">
        <v>156</v>
      </c>
      <c r="GS147" s="11">
        <v>156</v>
      </c>
      <c r="GX147">
        <f>SUM(GT147:GU147:GV147:GW147)</f>
        <v>0</v>
      </c>
      <c r="HA147" s="11">
        <v>156</v>
      </c>
      <c r="HI147" s="11">
        <v>156</v>
      </c>
      <c r="HQ147" s="11">
        <v>156</v>
      </c>
      <c r="HY147" s="11">
        <v>156</v>
      </c>
      <c r="IG147" s="11">
        <v>156</v>
      </c>
      <c r="IO147" s="11">
        <v>156</v>
      </c>
      <c r="IW147" s="11">
        <v>156</v>
      </c>
      <c r="JE147" s="11">
        <v>156</v>
      </c>
      <c r="JN147" s="11">
        <v>156</v>
      </c>
      <c r="JV147" s="11">
        <v>156</v>
      </c>
      <c r="KD147" s="11">
        <v>156</v>
      </c>
      <c r="KM147" s="11">
        <v>156</v>
      </c>
      <c r="KV147" s="11">
        <v>156</v>
      </c>
      <c r="LE147" s="11">
        <v>156</v>
      </c>
      <c r="LM147" s="11">
        <v>156</v>
      </c>
      <c r="LV147" s="11">
        <v>156</v>
      </c>
      <c r="MD147" s="11">
        <v>156</v>
      </c>
      <c r="ML147" s="11">
        <v>156</v>
      </c>
      <c r="MV147" s="11">
        <v>156</v>
      </c>
      <c r="NE147" s="11">
        <v>156</v>
      </c>
      <c r="NN147" s="11">
        <v>156</v>
      </c>
      <c r="NW147" s="11">
        <v>156</v>
      </c>
      <c r="OF147" s="11">
        <v>156</v>
      </c>
      <c r="OO147" s="11">
        <v>156</v>
      </c>
      <c r="OX147" s="11">
        <v>156</v>
      </c>
      <c r="PG147" s="11"/>
      <c r="PP147" s="11"/>
      <c r="PY147" s="11"/>
      <c r="QH147" s="11"/>
    </row>
    <row r="148" spans="1:450" x14ac:dyDescent="0.3">
      <c r="A148" s="49">
        <v>157</v>
      </c>
      <c r="B148" s="10"/>
      <c r="C148" s="10"/>
      <c r="E148" s="10"/>
      <c r="F148" s="10"/>
      <c r="I148" s="11">
        <v>157</v>
      </c>
      <c r="J148" s="10"/>
      <c r="K148" s="10"/>
      <c r="N148" s="10"/>
      <c r="Q148" s="11">
        <v>157</v>
      </c>
      <c r="R148" s="10"/>
      <c r="S148" s="10"/>
      <c r="U148" s="10"/>
      <c r="V148" s="10"/>
      <c r="Y148" s="11">
        <v>157</v>
      </c>
      <c r="Z148" s="10"/>
      <c r="AA148" s="10"/>
      <c r="AC148" s="10"/>
      <c r="AD148" s="10"/>
      <c r="AG148" s="11">
        <v>157</v>
      </c>
      <c r="AH148" s="10"/>
      <c r="AI148" s="10"/>
      <c r="AK148" s="10"/>
      <c r="AL148" s="10"/>
      <c r="AO148" s="11">
        <v>157</v>
      </c>
      <c r="AP148" s="10"/>
      <c r="AQ148" s="10"/>
      <c r="AS148" s="10"/>
      <c r="AT148" s="10"/>
      <c r="AW148" s="11">
        <v>157</v>
      </c>
      <c r="AX148" s="10"/>
      <c r="AY148" s="10"/>
      <c r="BA148" s="10"/>
      <c r="BB148" s="10"/>
      <c r="BE148" s="11">
        <v>157</v>
      </c>
      <c r="BF148" s="10"/>
      <c r="BG148" s="10"/>
      <c r="BI148" s="10"/>
      <c r="BJ148" s="10"/>
      <c r="BM148" s="11">
        <v>157</v>
      </c>
      <c r="BN148" s="10"/>
      <c r="BO148" s="10"/>
      <c r="BQ148" s="10"/>
      <c r="BR148" s="10"/>
      <c r="BU148" s="11">
        <v>157</v>
      </c>
      <c r="BW148" s="10"/>
      <c r="BY148" s="10"/>
      <c r="BZ148" s="10"/>
      <c r="CC148" s="11">
        <v>157</v>
      </c>
      <c r="CE148" s="10"/>
      <c r="CG148" s="10"/>
      <c r="CH148" s="10"/>
      <c r="CK148" s="11">
        <v>157</v>
      </c>
      <c r="CM148" s="10"/>
      <c r="CO148" s="10"/>
      <c r="CP148" s="10"/>
      <c r="CS148" s="11">
        <v>157</v>
      </c>
      <c r="CU148" s="10"/>
      <c r="CW148" s="10"/>
      <c r="CX148" s="10"/>
      <c r="DA148" s="11">
        <v>157</v>
      </c>
      <c r="DC148" s="10"/>
      <c r="DE148" s="10"/>
      <c r="DF148" s="10"/>
      <c r="DI148" s="11">
        <v>157</v>
      </c>
      <c r="DK148" s="10"/>
      <c r="DM148" s="10"/>
      <c r="DN148" s="10"/>
      <c r="DQ148" s="11">
        <v>157</v>
      </c>
      <c r="DS148" s="10"/>
      <c r="DU148" s="10"/>
      <c r="DV148" s="10"/>
      <c r="DY148" s="11">
        <v>157</v>
      </c>
      <c r="DZ148" s="10"/>
      <c r="EA148" s="10"/>
      <c r="EB148" s="10"/>
      <c r="EC148" s="10"/>
      <c r="ED148" s="10"/>
      <c r="EG148" s="11">
        <v>157</v>
      </c>
      <c r="EI148" s="10"/>
      <c r="EK148" s="10"/>
      <c r="EL148" s="10"/>
      <c r="EO148" s="11">
        <v>157</v>
      </c>
      <c r="EQ148" s="10"/>
      <c r="ES148" s="10"/>
      <c r="ET148" s="10"/>
      <c r="EW148" s="11">
        <v>157</v>
      </c>
      <c r="EY148" s="10"/>
      <c r="FA148" s="10"/>
      <c r="FB148" s="10"/>
      <c r="FE148" s="11">
        <v>157</v>
      </c>
      <c r="FG148" s="10"/>
      <c r="FI148" s="10"/>
      <c r="FJ148" s="10"/>
      <c r="FM148" s="11">
        <v>157</v>
      </c>
      <c r="FO148" s="10"/>
      <c r="FQ148" s="10"/>
      <c r="FR148" s="10"/>
      <c r="FU148" s="11">
        <v>157</v>
      </c>
      <c r="FW148" s="10"/>
      <c r="FY148" s="10"/>
      <c r="FZ148" s="10"/>
      <c r="GC148" s="11">
        <v>157</v>
      </c>
      <c r="GE148" s="10"/>
      <c r="GG148" s="10"/>
      <c r="GH148" s="10"/>
      <c r="GK148" s="11">
        <v>157</v>
      </c>
      <c r="GS148" s="11">
        <v>157</v>
      </c>
      <c r="GX148">
        <f>SUM(GT148:GU148:GV148:GW148)</f>
        <v>0</v>
      </c>
      <c r="HA148" s="11">
        <v>157</v>
      </c>
      <c r="HI148" s="11">
        <v>157</v>
      </c>
      <c r="HQ148" s="11">
        <v>157</v>
      </c>
      <c r="HY148" s="11">
        <v>157</v>
      </c>
      <c r="IG148" s="11">
        <v>157</v>
      </c>
      <c r="IO148" s="11">
        <v>157</v>
      </c>
      <c r="IW148" s="11">
        <v>157</v>
      </c>
      <c r="JE148" s="11">
        <v>157</v>
      </c>
      <c r="JN148" s="11">
        <v>157</v>
      </c>
      <c r="JV148" s="11">
        <v>157</v>
      </c>
      <c r="KD148" s="11">
        <v>157</v>
      </c>
      <c r="KM148" s="11">
        <v>157</v>
      </c>
      <c r="KV148" s="11">
        <v>157</v>
      </c>
      <c r="LE148" s="11">
        <v>157</v>
      </c>
      <c r="LM148" s="11">
        <v>157</v>
      </c>
      <c r="LV148" s="11">
        <v>157</v>
      </c>
      <c r="MD148" s="11">
        <v>157</v>
      </c>
      <c r="ML148" s="11">
        <v>157</v>
      </c>
      <c r="MV148" s="11">
        <v>157</v>
      </c>
      <c r="NE148" s="11">
        <v>157</v>
      </c>
      <c r="NN148" s="11">
        <v>157</v>
      </c>
      <c r="NW148" s="11">
        <v>157</v>
      </c>
      <c r="OF148" s="11">
        <v>157</v>
      </c>
      <c r="OO148" s="11">
        <v>157</v>
      </c>
      <c r="OX148" s="11">
        <v>157</v>
      </c>
      <c r="PG148" s="11"/>
      <c r="PP148" s="11"/>
      <c r="PY148" s="11"/>
      <c r="QH148" s="11"/>
    </row>
    <row r="149" spans="1:450" x14ac:dyDescent="0.3">
      <c r="A149" s="49">
        <v>158</v>
      </c>
      <c r="B149" s="10"/>
      <c r="C149" s="10"/>
      <c r="E149" s="10"/>
      <c r="F149" s="10"/>
      <c r="I149" s="11">
        <v>158</v>
      </c>
      <c r="J149" s="10"/>
      <c r="K149" s="10"/>
      <c r="N149" s="10"/>
      <c r="Q149" s="11">
        <v>158</v>
      </c>
      <c r="R149" s="10"/>
      <c r="S149" s="10"/>
      <c r="U149" s="10"/>
      <c r="V149" s="10"/>
      <c r="Y149" s="11">
        <v>158</v>
      </c>
      <c r="Z149" s="10"/>
      <c r="AA149" s="10"/>
      <c r="AC149" s="10"/>
      <c r="AD149" s="10"/>
      <c r="AG149" s="11">
        <v>158</v>
      </c>
      <c r="AH149" s="10"/>
      <c r="AI149" s="10"/>
      <c r="AK149" s="10"/>
      <c r="AL149" s="10"/>
      <c r="AO149" s="11">
        <v>158</v>
      </c>
      <c r="AP149" s="10"/>
      <c r="AQ149" s="10"/>
      <c r="AS149" s="10"/>
      <c r="AT149" s="10"/>
      <c r="AW149" s="11">
        <v>158</v>
      </c>
      <c r="AX149" s="10"/>
      <c r="AY149" s="10"/>
      <c r="BA149" s="10"/>
      <c r="BB149" s="10"/>
      <c r="BE149" s="11">
        <v>158</v>
      </c>
      <c r="BF149" s="10"/>
      <c r="BG149" s="10"/>
      <c r="BI149" s="10"/>
      <c r="BJ149" s="10"/>
      <c r="BM149" s="11">
        <v>158</v>
      </c>
      <c r="BN149" s="10"/>
      <c r="BO149" s="10"/>
      <c r="BQ149" s="10"/>
      <c r="BR149" s="10"/>
      <c r="BU149" s="11">
        <v>158</v>
      </c>
      <c r="BW149" s="10"/>
      <c r="BY149" s="10"/>
      <c r="BZ149" s="10"/>
      <c r="CC149" s="11">
        <v>158</v>
      </c>
      <c r="CE149" s="10"/>
      <c r="CG149" s="10"/>
      <c r="CH149" s="10"/>
      <c r="CK149" s="11">
        <v>158</v>
      </c>
      <c r="CM149" s="10"/>
      <c r="CO149" s="10"/>
      <c r="CP149" s="10"/>
      <c r="CS149" s="11">
        <v>158</v>
      </c>
      <c r="CU149" s="10"/>
      <c r="CW149" s="10"/>
      <c r="CX149" s="10"/>
      <c r="DA149" s="11">
        <v>158</v>
      </c>
      <c r="DC149" s="10"/>
      <c r="DE149" s="10"/>
      <c r="DF149" s="10"/>
      <c r="DI149" s="11">
        <v>158</v>
      </c>
      <c r="DK149" s="10"/>
      <c r="DM149" s="10"/>
      <c r="DN149" s="10"/>
      <c r="DQ149" s="11">
        <v>158</v>
      </c>
      <c r="DS149" s="10"/>
      <c r="DU149" s="10"/>
      <c r="DV149" s="10"/>
      <c r="DY149" s="11">
        <v>158</v>
      </c>
      <c r="DZ149" s="10"/>
      <c r="EA149" s="10"/>
      <c r="EB149" s="10"/>
      <c r="EC149" s="10"/>
      <c r="ED149" s="10"/>
      <c r="EG149" s="11">
        <v>158</v>
      </c>
      <c r="EI149" s="10"/>
      <c r="EK149" s="10"/>
      <c r="EL149" s="10"/>
      <c r="EO149" s="11">
        <v>158</v>
      </c>
      <c r="EQ149" s="10"/>
      <c r="ES149" s="10"/>
      <c r="ET149" s="10"/>
      <c r="EW149" s="11">
        <v>158</v>
      </c>
      <c r="EY149" s="10"/>
      <c r="FA149" s="10"/>
      <c r="FB149" s="10"/>
      <c r="FE149" s="11">
        <v>158</v>
      </c>
      <c r="FG149" s="10"/>
      <c r="FI149" s="10"/>
      <c r="FJ149" s="10"/>
      <c r="FM149" s="11">
        <v>158</v>
      </c>
      <c r="FO149" s="10"/>
      <c r="FQ149" s="10"/>
      <c r="FR149" s="10"/>
      <c r="FU149" s="11">
        <v>158</v>
      </c>
      <c r="FW149" s="10"/>
      <c r="FY149" s="10"/>
      <c r="FZ149" s="10"/>
      <c r="GC149" s="11">
        <v>158</v>
      </c>
      <c r="GE149" s="10"/>
      <c r="GG149" s="10"/>
      <c r="GH149" s="10"/>
      <c r="GK149" s="11">
        <v>158</v>
      </c>
      <c r="GS149" s="11">
        <v>158</v>
      </c>
      <c r="GX149">
        <f>SUM(GT149:GU149:GV149:GW149)</f>
        <v>0</v>
      </c>
      <c r="HA149" s="11">
        <v>158</v>
      </c>
      <c r="HI149" s="11">
        <v>158</v>
      </c>
      <c r="HQ149" s="11">
        <v>158</v>
      </c>
      <c r="HY149" s="11">
        <v>158</v>
      </c>
      <c r="IG149" s="11">
        <v>158</v>
      </c>
      <c r="IO149" s="11">
        <v>158</v>
      </c>
      <c r="IW149" s="11">
        <v>158</v>
      </c>
      <c r="JE149" s="11">
        <v>158</v>
      </c>
      <c r="JN149" s="11">
        <v>158</v>
      </c>
      <c r="JV149" s="11">
        <v>158</v>
      </c>
      <c r="KD149" s="11">
        <v>158</v>
      </c>
      <c r="KM149" s="11">
        <v>158</v>
      </c>
      <c r="KV149" s="11">
        <v>158</v>
      </c>
      <c r="LE149" s="11">
        <v>158</v>
      </c>
      <c r="LM149" s="11">
        <v>158</v>
      </c>
      <c r="LV149" s="11">
        <v>158</v>
      </c>
      <c r="MD149" s="11">
        <v>158</v>
      </c>
      <c r="ML149" s="11">
        <v>158</v>
      </c>
      <c r="MV149" s="11">
        <v>158</v>
      </c>
      <c r="NE149" s="11">
        <v>158</v>
      </c>
      <c r="NN149" s="11">
        <v>158</v>
      </c>
      <c r="NW149" s="11">
        <v>158</v>
      </c>
      <c r="OF149" s="11">
        <v>158</v>
      </c>
      <c r="OO149" s="11">
        <v>158</v>
      </c>
      <c r="OX149" s="11">
        <v>158</v>
      </c>
      <c r="PG149" s="11"/>
      <c r="PP149" s="11"/>
      <c r="PY149" s="11"/>
      <c r="QH149" s="11"/>
    </row>
    <row r="150" spans="1:450" x14ac:dyDescent="0.3">
      <c r="A150" s="49">
        <v>159</v>
      </c>
      <c r="B150" s="10"/>
      <c r="C150" s="10"/>
      <c r="E150" s="10"/>
      <c r="F150" s="10"/>
      <c r="I150" s="11">
        <v>159</v>
      </c>
      <c r="J150" s="10"/>
      <c r="K150" s="10"/>
      <c r="N150" s="10"/>
      <c r="Q150" s="11">
        <v>159</v>
      </c>
      <c r="R150" s="10"/>
      <c r="S150" s="10"/>
      <c r="U150" s="10"/>
      <c r="V150" s="10"/>
      <c r="Y150" s="11">
        <v>159</v>
      </c>
      <c r="Z150" s="10"/>
      <c r="AA150" s="10"/>
      <c r="AC150" s="10"/>
      <c r="AD150" s="10"/>
      <c r="AG150" s="11">
        <v>159</v>
      </c>
      <c r="AH150" s="10"/>
      <c r="AI150" s="10"/>
      <c r="AK150" s="10"/>
      <c r="AL150" s="10"/>
      <c r="AO150" s="11">
        <v>159</v>
      </c>
      <c r="AP150" s="10"/>
      <c r="AQ150" s="10"/>
      <c r="AS150" s="10"/>
      <c r="AT150" s="10"/>
      <c r="AW150" s="11">
        <v>159</v>
      </c>
      <c r="AX150" s="10"/>
      <c r="AY150" s="10"/>
      <c r="BA150" s="10"/>
      <c r="BB150" s="10"/>
      <c r="BE150" s="11">
        <v>159</v>
      </c>
      <c r="BF150" s="10"/>
      <c r="BG150" s="10"/>
      <c r="BI150" s="10"/>
      <c r="BJ150" s="10"/>
      <c r="BM150" s="11">
        <v>159</v>
      </c>
      <c r="BN150" s="10"/>
      <c r="BO150" s="10"/>
      <c r="BQ150" s="10"/>
      <c r="BR150" s="10"/>
      <c r="BU150" s="11">
        <v>159</v>
      </c>
      <c r="BW150" s="10"/>
      <c r="BY150" s="10"/>
      <c r="BZ150" s="10"/>
      <c r="CC150" s="11">
        <v>159</v>
      </c>
      <c r="CE150" s="10"/>
      <c r="CG150" s="10"/>
      <c r="CH150" s="10"/>
      <c r="CK150" s="11">
        <v>159</v>
      </c>
      <c r="CM150" s="10"/>
      <c r="CO150" s="10"/>
      <c r="CP150" s="10"/>
      <c r="CS150" s="11">
        <v>159</v>
      </c>
      <c r="CU150" s="10"/>
      <c r="CW150" s="10"/>
      <c r="CX150" s="10"/>
      <c r="DA150" s="11">
        <v>159</v>
      </c>
      <c r="DC150" s="10"/>
      <c r="DE150" s="10"/>
      <c r="DF150" s="10"/>
      <c r="DI150" s="11">
        <v>159</v>
      </c>
      <c r="DK150" s="10"/>
      <c r="DM150" s="10"/>
      <c r="DN150" s="10"/>
      <c r="DQ150" s="11">
        <v>159</v>
      </c>
      <c r="DS150" s="10"/>
      <c r="DU150" s="10"/>
      <c r="DV150" s="10"/>
      <c r="DY150" s="11">
        <v>159</v>
      </c>
      <c r="DZ150" s="10"/>
      <c r="EA150" s="10"/>
      <c r="EB150" s="10"/>
      <c r="EC150" s="10"/>
      <c r="ED150" s="10"/>
      <c r="EG150" s="11">
        <v>159</v>
      </c>
      <c r="EI150" s="10"/>
      <c r="EK150" s="10"/>
      <c r="EL150" s="10"/>
      <c r="EO150" s="11">
        <v>159</v>
      </c>
      <c r="EQ150" s="10"/>
      <c r="ES150" s="10"/>
      <c r="ET150" s="10"/>
      <c r="EW150" s="11">
        <v>159</v>
      </c>
      <c r="EY150" s="10"/>
      <c r="FA150" s="10"/>
      <c r="FB150" s="10"/>
      <c r="FE150" s="11">
        <v>159</v>
      </c>
      <c r="FG150" s="10"/>
      <c r="FI150" s="10"/>
      <c r="FJ150" s="10"/>
      <c r="FM150" s="11">
        <v>159</v>
      </c>
      <c r="FO150" s="10"/>
      <c r="FQ150" s="10"/>
      <c r="FR150" s="10"/>
      <c r="FU150" s="11">
        <v>159</v>
      </c>
      <c r="FW150" s="10"/>
      <c r="FY150" s="10"/>
      <c r="FZ150" s="10"/>
      <c r="GC150" s="11">
        <v>159</v>
      </c>
      <c r="GE150" s="10"/>
      <c r="GG150" s="10"/>
      <c r="GH150" s="10"/>
      <c r="GK150" s="11">
        <v>159</v>
      </c>
      <c r="GS150" s="11">
        <v>159</v>
      </c>
      <c r="GX150">
        <f>SUM(GT150:GU150:GV150:GW150)</f>
        <v>0</v>
      </c>
      <c r="HA150" s="11">
        <v>159</v>
      </c>
      <c r="HI150" s="11">
        <v>159</v>
      </c>
      <c r="HQ150" s="11">
        <v>159</v>
      </c>
      <c r="HY150" s="11">
        <v>159</v>
      </c>
      <c r="IG150" s="11">
        <v>159</v>
      </c>
      <c r="IO150" s="11">
        <v>159</v>
      </c>
      <c r="IW150" s="11">
        <v>159</v>
      </c>
      <c r="JE150" s="11">
        <v>159</v>
      </c>
      <c r="JN150" s="11">
        <v>159</v>
      </c>
      <c r="JV150" s="11">
        <v>159</v>
      </c>
      <c r="KD150" s="11">
        <v>159</v>
      </c>
      <c r="KM150" s="11">
        <v>159</v>
      </c>
      <c r="KV150" s="11">
        <v>159</v>
      </c>
      <c r="LE150" s="11">
        <v>159</v>
      </c>
      <c r="LM150" s="11">
        <v>159</v>
      </c>
      <c r="LV150" s="11">
        <v>159</v>
      </c>
      <c r="MD150" s="11">
        <v>159</v>
      </c>
      <c r="ML150" s="11">
        <v>159</v>
      </c>
      <c r="MV150" s="11">
        <v>159</v>
      </c>
      <c r="NE150" s="11">
        <v>159</v>
      </c>
      <c r="NN150" s="11">
        <v>159</v>
      </c>
      <c r="NW150" s="11">
        <v>159</v>
      </c>
      <c r="OF150" s="11">
        <v>159</v>
      </c>
      <c r="OO150" s="11">
        <v>159</v>
      </c>
      <c r="OX150" s="11">
        <v>159</v>
      </c>
      <c r="PG150" s="11"/>
      <c r="PP150" s="11"/>
      <c r="PY150" s="11"/>
      <c r="QH150" s="11"/>
    </row>
    <row r="151" spans="1:450" x14ac:dyDescent="0.3">
      <c r="A151" s="49">
        <v>160</v>
      </c>
      <c r="B151" s="10"/>
      <c r="C151" s="10"/>
      <c r="E151" s="10"/>
      <c r="F151" s="10"/>
      <c r="I151" s="11">
        <v>160</v>
      </c>
      <c r="J151" s="10"/>
      <c r="K151" s="10"/>
      <c r="N151" s="10"/>
      <c r="Q151" s="11">
        <v>160</v>
      </c>
      <c r="R151" s="10"/>
      <c r="S151" s="10"/>
      <c r="U151" s="10"/>
      <c r="V151" s="10"/>
      <c r="Y151" s="11">
        <v>160</v>
      </c>
      <c r="Z151" s="10"/>
      <c r="AA151" s="10"/>
      <c r="AC151" s="10"/>
      <c r="AD151" s="10"/>
      <c r="AG151" s="11">
        <v>160</v>
      </c>
      <c r="AH151" s="10"/>
      <c r="AI151" s="10"/>
      <c r="AK151" s="10"/>
      <c r="AL151" s="10"/>
      <c r="AO151" s="11">
        <v>160</v>
      </c>
      <c r="AP151" s="10"/>
      <c r="AQ151" s="10"/>
      <c r="AS151" s="10"/>
      <c r="AT151" s="10"/>
      <c r="AW151" s="11">
        <v>160</v>
      </c>
      <c r="AX151" s="10"/>
      <c r="AY151" s="10"/>
      <c r="BA151" s="10"/>
      <c r="BB151" s="10"/>
      <c r="BE151" s="11">
        <v>160</v>
      </c>
      <c r="BF151" s="10"/>
      <c r="BG151" s="10"/>
      <c r="BI151" s="10"/>
      <c r="BJ151" s="10"/>
      <c r="BM151" s="11">
        <v>160</v>
      </c>
      <c r="BN151" s="10"/>
      <c r="BO151" s="10"/>
      <c r="BQ151" s="10"/>
      <c r="BR151" s="10"/>
      <c r="BU151" s="11">
        <v>160</v>
      </c>
      <c r="BW151" s="10"/>
      <c r="BY151" s="10"/>
      <c r="BZ151" s="10"/>
      <c r="CC151" s="11">
        <v>160</v>
      </c>
      <c r="CE151" s="10"/>
      <c r="CG151" s="10"/>
      <c r="CH151" s="10"/>
      <c r="CK151" s="11">
        <v>160</v>
      </c>
      <c r="CM151" s="10"/>
      <c r="CO151" s="10"/>
      <c r="CP151" s="10"/>
      <c r="CS151" s="11">
        <v>160</v>
      </c>
      <c r="CU151" s="10"/>
      <c r="CW151" s="10"/>
      <c r="CX151" s="10"/>
      <c r="DA151" s="11">
        <v>160</v>
      </c>
      <c r="DC151" s="10"/>
      <c r="DE151" s="10"/>
      <c r="DF151" s="10"/>
      <c r="DI151" s="11">
        <v>160</v>
      </c>
      <c r="DK151" s="10"/>
      <c r="DM151" s="10"/>
      <c r="DN151" s="10"/>
      <c r="DQ151" s="11">
        <v>160</v>
      </c>
      <c r="DS151" s="10"/>
      <c r="DU151" s="10"/>
      <c r="DV151" s="10"/>
      <c r="DY151" s="11">
        <v>160</v>
      </c>
      <c r="DZ151" s="10"/>
      <c r="EA151" s="10"/>
      <c r="EB151" s="10"/>
      <c r="EC151" s="10"/>
      <c r="ED151" s="10"/>
      <c r="EG151" s="11">
        <v>160</v>
      </c>
      <c r="EI151" s="10"/>
      <c r="EK151" s="10"/>
      <c r="EL151" s="10"/>
      <c r="EO151" s="11">
        <v>160</v>
      </c>
      <c r="EQ151" s="10"/>
      <c r="ES151" s="10"/>
      <c r="ET151" s="10"/>
      <c r="EW151" s="11">
        <v>160</v>
      </c>
      <c r="EY151" s="10"/>
      <c r="FA151" s="10"/>
      <c r="FB151" s="10"/>
      <c r="FE151" s="11">
        <v>160</v>
      </c>
      <c r="FG151" s="10"/>
      <c r="FI151" s="10"/>
      <c r="FJ151" s="10"/>
      <c r="FM151" s="11">
        <v>160</v>
      </c>
      <c r="FO151" s="10"/>
      <c r="FQ151" s="10"/>
      <c r="FR151" s="10"/>
      <c r="FU151" s="11">
        <v>160</v>
      </c>
      <c r="FW151" s="10"/>
      <c r="FY151" s="10"/>
      <c r="FZ151" s="10"/>
      <c r="GC151" s="11">
        <v>160</v>
      </c>
      <c r="GE151" s="10"/>
      <c r="GG151" s="10"/>
      <c r="GH151" s="10"/>
      <c r="GK151" s="11">
        <v>160</v>
      </c>
      <c r="GS151" s="11">
        <v>160</v>
      </c>
      <c r="GX151">
        <f>SUM(GT151:GU151:GV151:GW151)</f>
        <v>0</v>
      </c>
      <c r="HA151" s="11">
        <v>160</v>
      </c>
      <c r="HI151" s="11">
        <v>160</v>
      </c>
      <c r="HQ151" s="11">
        <v>160</v>
      </c>
      <c r="HY151" s="11">
        <v>160</v>
      </c>
      <c r="IG151" s="11">
        <v>160</v>
      </c>
      <c r="IO151" s="11">
        <v>160</v>
      </c>
      <c r="IW151" s="11">
        <v>160</v>
      </c>
      <c r="JE151" s="11">
        <v>160</v>
      </c>
      <c r="JN151" s="11">
        <v>160</v>
      </c>
      <c r="JV151" s="11">
        <v>160</v>
      </c>
      <c r="KD151" s="11">
        <v>160</v>
      </c>
      <c r="KM151" s="11">
        <v>160</v>
      </c>
      <c r="KV151" s="11">
        <v>160</v>
      </c>
      <c r="LE151" s="11">
        <v>160</v>
      </c>
      <c r="LM151" s="11">
        <v>160</v>
      </c>
      <c r="LV151" s="11">
        <v>160</v>
      </c>
      <c r="MD151" s="11">
        <v>160</v>
      </c>
      <c r="ML151" s="11">
        <v>160</v>
      </c>
      <c r="MV151" s="11">
        <v>160</v>
      </c>
      <c r="NE151" s="11">
        <v>160</v>
      </c>
      <c r="NN151" s="11">
        <v>160</v>
      </c>
      <c r="NW151" s="11">
        <v>160</v>
      </c>
      <c r="OF151" s="11">
        <v>160</v>
      </c>
      <c r="OO151" s="11">
        <v>160</v>
      </c>
      <c r="OX151" s="11">
        <v>160</v>
      </c>
      <c r="PG151" s="11"/>
      <c r="PP151" s="11"/>
      <c r="PY151" s="11"/>
      <c r="QH151" s="11"/>
    </row>
    <row r="152" spans="1:450" x14ac:dyDescent="0.3">
      <c r="A152" s="49">
        <v>161</v>
      </c>
      <c r="B152" s="10"/>
      <c r="C152" s="10"/>
      <c r="E152" s="10"/>
      <c r="F152" s="10"/>
      <c r="I152" s="11">
        <v>161</v>
      </c>
      <c r="J152" s="10"/>
      <c r="K152" s="10"/>
      <c r="N152" s="10"/>
      <c r="Q152" s="11">
        <v>161</v>
      </c>
      <c r="R152" s="10"/>
      <c r="S152" s="10"/>
      <c r="U152" s="10"/>
      <c r="V152" s="10"/>
      <c r="Y152" s="11">
        <v>161</v>
      </c>
      <c r="Z152" s="10"/>
      <c r="AA152" s="10"/>
      <c r="AC152" s="10"/>
      <c r="AD152" s="10"/>
      <c r="AG152" s="11">
        <v>161</v>
      </c>
      <c r="AH152" s="10"/>
      <c r="AI152" s="10"/>
      <c r="AK152" s="10"/>
      <c r="AL152" s="10"/>
      <c r="AO152" s="11">
        <v>161</v>
      </c>
      <c r="AP152" s="10"/>
      <c r="AQ152" s="10"/>
      <c r="AS152" s="10"/>
      <c r="AT152" s="10"/>
      <c r="AW152" s="11">
        <v>161</v>
      </c>
      <c r="AX152" s="10"/>
      <c r="AY152" s="10"/>
      <c r="BA152" s="10"/>
      <c r="BB152" s="10"/>
      <c r="BE152" s="11">
        <v>161</v>
      </c>
      <c r="BF152" s="10"/>
      <c r="BG152" s="10"/>
      <c r="BI152" s="10"/>
      <c r="BJ152" s="10"/>
      <c r="BM152" s="11">
        <v>161</v>
      </c>
      <c r="BN152" s="10"/>
      <c r="BO152" s="10"/>
      <c r="BQ152" s="10"/>
      <c r="BR152" s="10"/>
      <c r="BU152" s="11">
        <v>161</v>
      </c>
      <c r="BW152" s="10"/>
      <c r="BY152" s="10"/>
      <c r="BZ152" s="10"/>
      <c r="CC152" s="11">
        <v>161</v>
      </c>
      <c r="CE152" s="10"/>
      <c r="CG152" s="10"/>
      <c r="CH152" s="10"/>
      <c r="CK152" s="11">
        <v>161</v>
      </c>
      <c r="CM152" s="10"/>
      <c r="CO152" s="10"/>
      <c r="CP152" s="10"/>
      <c r="CS152" s="11">
        <v>161</v>
      </c>
      <c r="CU152" s="10"/>
      <c r="CW152" s="10"/>
      <c r="CX152" s="10"/>
      <c r="DA152" s="11">
        <v>161</v>
      </c>
      <c r="DC152" s="10"/>
      <c r="DE152" s="10"/>
      <c r="DF152" s="10"/>
      <c r="DI152" s="11">
        <v>161</v>
      </c>
      <c r="DK152" s="10"/>
      <c r="DM152" s="10"/>
      <c r="DN152" s="10"/>
      <c r="DQ152" s="11">
        <v>161</v>
      </c>
      <c r="DS152" s="10"/>
      <c r="DU152" s="10"/>
      <c r="DV152" s="10"/>
      <c r="DY152" s="11">
        <v>161</v>
      </c>
      <c r="DZ152" s="10"/>
      <c r="EA152" s="10"/>
      <c r="EB152" s="10"/>
      <c r="EC152" s="10"/>
      <c r="ED152" s="10"/>
      <c r="EG152" s="11">
        <v>161</v>
      </c>
      <c r="EI152" s="10"/>
      <c r="EK152" s="10"/>
      <c r="EL152" s="10"/>
      <c r="EO152" s="11">
        <v>161</v>
      </c>
      <c r="EQ152" s="10"/>
      <c r="ES152" s="10"/>
      <c r="ET152" s="10"/>
      <c r="EW152" s="11">
        <v>161</v>
      </c>
      <c r="EY152" s="10"/>
      <c r="FA152" s="10"/>
      <c r="FB152" s="10"/>
      <c r="FE152" s="11">
        <v>161</v>
      </c>
      <c r="FG152" s="10"/>
      <c r="FI152" s="10"/>
      <c r="FJ152" s="10"/>
      <c r="FM152" s="11">
        <v>161</v>
      </c>
      <c r="FO152" s="10"/>
      <c r="FQ152" s="10"/>
      <c r="FR152" s="10"/>
      <c r="FU152" s="11">
        <v>161</v>
      </c>
      <c r="FW152" s="10"/>
      <c r="FY152" s="10"/>
      <c r="FZ152" s="10"/>
      <c r="GC152" s="11">
        <v>161</v>
      </c>
      <c r="GE152" s="10"/>
      <c r="GG152" s="10"/>
      <c r="GH152" s="10"/>
      <c r="GK152" s="11">
        <v>161</v>
      </c>
      <c r="GS152" s="11">
        <v>161</v>
      </c>
      <c r="GX152">
        <f>SUM(GT152:GU152:GV152:GW152)</f>
        <v>0</v>
      </c>
      <c r="HA152" s="11">
        <v>161</v>
      </c>
      <c r="HI152" s="11">
        <v>161</v>
      </c>
      <c r="HQ152" s="11">
        <v>161</v>
      </c>
      <c r="HY152" s="11">
        <v>161</v>
      </c>
      <c r="IG152" s="11">
        <v>161</v>
      </c>
      <c r="IO152" s="11">
        <v>161</v>
      </c>
      <c r="IW152" s="11">
        <v>161</v>
      </c>
      <c r="JE152" s="11">
        <v>161</v>
      </c>
      <c r="JN152" s="11">
        <v>161</v>
      </c>
      <c r="JV152" s="11">
        <v>161</v>
      </c>
      <c r="KD152" s="11">
        <v>161</v>
      </c>
      <c r="KM152" s="11">
        <v>161</v>
      </c>
      <c r="KV152" s="11">
        <v>161</v>
      </c>
      <c r="LE152" s="11">
        <v>161</v>
      </c>
      <c r="LM152" s="11">
        <v>161</v>
      </c>
      <c r="LV152" s="11">
        <v>161</v>
      </c>
      <c r="MD152" s="11">
        <v>161</v>
      </c>
      <c r="ML152" s="11">
        <v>161</v>
      </c>
      <c r="MV152" s="11">
        <v>161</v>
      </c>
      <c r="NE152" s="11">
        <v>161</v>
      </c>
      <c r="NN152" s="11">
        <v>161</v>
      </c>
      <c r="NW152" s="11">
        <v>161</v>
      </c>
      <c r="OF152" s="11">
        <v>161</v>
      </c>
      <c r="OO152" s="11">
        <v>161</v>
      </c>
      <c r="OX152" s="11">
        <v>161</v>
      </c>
      <c r="PG152" s="11"/>
      <c r="PP152" s="11"/>
      <c r="PY152" s="11"/>
      <c r="QH152" s="11"/>
    </row>
    <row r="153" spans="1:450" x14ac:dyDescent="0.3">
      <c r="A153" s="49">
        <v>162</v>
      </c>
      <c r="B153" s="10"/>
      <c r="C153" s="10"/>
      <c r="E153" s="10"/>
      <c r="F153" s="10"/>
      <c r="I153" s="11">
        <v>162</v>
      </c>
      <c r="J153" s="10"/>
      <c r="K153" s="10"/>
      <c r="N153" s="10"/>
      <c r="Q153" s="11">
        <v>162</v>
      </c>
      <c r="R153" s="10"/>
      <c r="S153" s="10"/>
      <c r="U153" s="10"/>
      <c r="V153" s="10"/>
      <c r="Y153" s="11">
        <v>162</v>
      </c>
      <c r="Z153" s="10"/>
      <c r="AA153" s="10"/>
      <c r="AC153" s="10"/>
      <c r="AD153" s="10"/>
      <c r="AG153" s="11">
        <v>162</v>
      </c>
      <c r="AH153" s="10"/>
      <c r="AI153" s="10"/>
      <c r="AK153" s="10"/>
      <c r="AL153" s="10"/>
      <c r="AO153" s="11">
        <v>162</v>
      </c>
      <c r="AP153" s="10"/>
      <c r="AQ153" s="10"/>
      <c r="AS153" s="10"/>
      <c r="AT153" s="10"/>
      <c r="AW153" s="11">
        <v>162</v>
      </c>
      <c r="AX153" s="10"/>
      <c r="AY153" s="10"/>
      <c r="BA153" s="10"/>
      <c r="BB153" s="10"/>
      <c r="BE153" s="11">
        <v>162</v>
      </c>
      <c r="BF153" s="10"/>
      <c r="BG153" s="10"/>
      <c r="BI153" s="10"/>
      <c r="BJ153" s="10"/>
      <c r="BM153" s="11">
        <v>162</v>
      </c>
      <c r="BN153" s="10"/>
      <c r="BO153" s="10"/>
      <c r="BQ153" s="10"/>
      <c r="BR153" s="10"/>
      <c r="BU153" s="11">
        <v>162</v>
      </c>
      <c r="BW153" s="10"/>
      <c r="BY153" s="10"/>
      <c r="BZ153" s="10"/>
      <c r="CC153" s="11">
        <v>162</v>
      </c>
      <c r="CE153" s="10"/>
      <c r="CG153" s="10"/>
      <c r="CH153" s="10"/>
      <c r="CK153" s="11">
        <v>162</v>
      </c>
      <c r="CM153" s="10"/>
      <c r="CO153" s="10"/>
      <c r="CP153" s="10"/>
      <c r="CS153" s="11">
        <v>162</v>
      </c>
      <c r="CU153" s="10"/>
      <c r="CW153" s="10"/>
      <c r="CX153" s="10"/>
      <c r="DA153" s="11">
        <v>162</v>
      </c>
      <c r="DC153" s="10"/>
      <c r="DE153" s="10"/>
      <c r="DF153" s="10"/>
      <c r="DI153" s="11">
        <v>162</v>
      </c>
      <c r="DK153" s="10"/>
      <c r="DM153" s="10"/>
      <c r="DN153" s="10"/>
      <c r="DQ153" s="11">
        <v>162</v>
      </c>
      <c r="DS153" s="10"/>
      <c r="DU153" s="10"/>
      <c r="DV153" s="10"/>
      <c r="DY153" s="11">
        <v>162</v>
      </c>
      <c r="DZ153" s="10"/>
      <c r="EA153" s="10"/>
      <c r="EB153" s="10"/>
      <c r="EC153" s="10"/>
      <c r="ED153" s="10"/>
      <c r="EG153" s="11">
        <v>162</v>
      </c>
      <c r="EI153" s="10"/>
      <c r="EK153" s="10"/>
      <c r="EL153" s="10"/>
      <c r="EO153" s="11">
        <v>162</v>
      </c>
      <c r="EQ153" s="10"/>
      <c r="ES153" s="10"/>
      <c r="ET153" s="10"/>
      <c r="EW153" s="11">
        <v>162</v>
      </c>
      <c r="EY153" s="10"/>
      <c r="FA153" s="10"/>
      <c r="FB153" s="10"/>
      <c r="FE153" s="11">
        <v>162</v>
      </c>
      <c r="FG153" s="10"/>
      <c r="FI153" s="10"/>
      <c r="FJ153" s="10"/>
      <c r="FM153" s="11">
        <v>162</v>
      </c>
      <c r="FO153" s="10"/>
      <c r="FQ153" s="10"/>
      <c r="FR153" s="10"/>
      <c r="FU153" s="11">
        <v>162</v>
      </c>
      <c r="FW153" s="10"/>
      <c r="FY153" s="10"/>
      <c r="FZ153" s="10"/>
      <c r="GC153" s="11">
        <v>162</v>
      </c>
      <c r="GE153" s="10"/>
      <c r="GG153" s="10"/>
      <c r="GH153" s="10"/>
      <c r="GK153" s="11">
        <v>162</v>
      </c>
      <c r="GS153" s="11">
        <v>162</v>
      </c>
      <c r="GX153">
        <f>SUM(GT153:GU153:GV153:GW153)</f>
        <v>0</v>
      </c>
      <c r="HA153" s="11">
        <v>162</v>
      </c>
      <c r="HI153" s="11">
        <v>162</v>
      </c>
      <c r="HQ153" s="11">
        <v>162</v>
      </c>
      <c r="HY153" s="11">
        <v>162</v>
      </c>
      <c r="IG153" s="11">
        <v>162</v>
      </c>
      <c r="IO153" s="11">
        <v>162</v>
      </c>
      <c r="IW153" s="11">
        <v>162</v>
      </c>
      <c r="JE153" s="11">
        <v>162</v>
      </c>
      <c r="JN153" s="11">
        <v>162</v>
      </c>
      <c r="JV153" s="11">
        <v>162</v>
      </c>
      <c r="KD153" s="11">
        <v>162</v>
      </c>
      <c r="KM153" s="11">
        <v>162</v>
      </c>
      <c r="KV153" s="11">
        <v>162</v>
      </c>
      <c r="LE153" s="11">
        <v>162</v>
      </c>
      <c r="LM153" s="11">
        <v>162</v>
      </c>
      <c r="LV153" s="11">
        <v>162</v>
      </c>
      <c r="MD153" s="11">
        <v>162</v>
      </c>
      <c r="ML153" s="11">
        <v>162</v>
      </c>
      <c r="MV153" s="11">
        <v>162</v>
      </c>
      <c r="NE153" s="11">
        <v>162</v>
      </c>
      <c r="NN153" s="11">
        <v>162</v>
      </c>
      <c r="NW153" s="11">
        <v>162</v>
      </c>
      <c r="OF153" s="11">
        <v>162</v>
      </c>
      <c r="OO153" s="11">
        <v>162</v>
      </c>
      <c r="OX153" s="11">
        <v>162</v>
      </c>
      <c r="PG153" s="11"/>
      <c r="PP153" s="11"/>
      <c r="PY153" s="11"/>
      <c r="QH153" s="11"/>
    </row>
    <row r="154" spans="1:450" x14ac:dyDescent="0.3">
      <c r="A154" s="49">
        <v>163</v>
      </c>
      <c r="B154" s="10"/>
      <c r="C154" s="10"/>
      <c r="E154" s="10"/>
      <c r="F154" s="10"/>
      <c r="I154" s="11">
        <v>163</v>
      </c>
      <c r="J154" s="10"/>
      <c r="K154" s="10"/>
      <c r="N154" s="10"/>
      <c r="Q154" s="11">
        <v>163</v>
      </c>
      <c r="R154" s="10"/>
      <c r="S154" s="10"/>
      <c r="U154" s="10"/>
      <c r="V154" s="10"/>
      <c r="Y154" s="11">
        <v>163</v>
      </c>
      <c r="Z154" s="10"/>
      <c r="AA154" s="10"/>
      <c r="AC154" s="10"/>
      <c r="AD154" s="10"/>
      <c r="AG154" s="11">
        <v>163</v>
      </c>
      <c r="AH154" s="10"/>
      <c r="AI154" s="10"/>
      <c r="AK154" s="10"/>
      <c r="AL154" s="10"/>
      <c r="AO154" s="11">
        <v>163</v>
      </c>
      <c r="AP154" s="10"/>
      <c r="AQ154" s="10"/>
      <c r="AS154" s="10"/>
      <c r="AT154" s="10"/>
      <c r="AW154" s="11">
        <v>163</v>
      </c>
      <c r="AX154" s="10"/>
      <c r="AY154" s="10"/>
      <c r="BA154" s="10"/>
      <c r="BB154" s="10"/>
      <c r="BE154" s="11">
        <v>163</v>
      </c>
      <c r="BF154" s="10"/>
      <c r="BG154" s="10"/>
      <c r="BI154" s="10"/>
      <c r="BJ154" s="10"/>
      <c r="BM154" s="11">
        <v>163</v>
      </c>
      <c r="BN154" s="10"/>
      <c r="BO154" s="10"/>
      <c r="BQ154" s="10"/>
      <c r="BR154" s="10"/>
      <c r="BU154" s="11">
        <v>163</v>
      </c>
      <c r="BW154" s="10"/>
      <c r="BY154" s="10"/>
      <c r="BZ154" s="10"/>
      <c r="CC154" s="11">
        <v>163</v>
      </c>
      <c r="CE154" s="10"/>
      <c r="CG154" s="10"/>
      <c r="CH154" s="10"/>
      <c r="CK154" s="11">
        <v>163</v>
      </c>
      <c r="CM154" s="10"/>
      <c r="CO154" s="10"/>
      <c r="CP154" s="10"/>
      <c r="CS154" s="11">
        <v>163</v>
      </c>
      <c r="CU154" s="10"/>
      <c r="CW154" s="10"/>
      <c r="CX154" s="10"/>
      <c r="DA154" s="11">
        <v>163</v>
      </c>
      <c r="DC154" s="10"/>
      <c r="DE154" s="10"/>
      <c r="DF154" s="10"/>
      <c r="DI154" s="11">
        <v>163</v>
      </c>
      <c r="DK154" s="10"/>
      <c r="DM154" s="10"/>
      <c r="DN154" s="10"/>
      <c r="DQ154" s="11">
        <v>163</v>
      </c>
      <c r="DS154" s="10"/>
      <c r="DU154" s="10"/>
      <c r="DV154" s="10"/>
      <c r="DY154" s="11">
        <v>163</v>
      </c>
      <c r="DZ154" s="10"/>
      <c r="EA154" s="10"/>
      <c r="EB154" s="10"/>
      <c r="EC154" s="10"/>
      <c r="ED154" s="10"/>
      <c r="EG154" s="11">
        <v>163</v>
      </c>
      <c r="EI154" s="10"/>
      <c r="EK154" s="10"/>
      <c r="EL154" s="10"/>
      <c r="EO154" s="11">
        <v>163</v>
      </c>
      <c r="EQ154" s="10"/>
      <c r="ES154" s="10"/>
      <c r="ET154" s="10"/>
      <c r="EW154" s="11">
        <v>163</v>
      </c>
      <c r="EY154" s="10"/>
      <c r="FA154" s="10"/>
      <c r="FB154" s="10"/>
      <c r="FE154" s="11">
        <v>163</v>
      </c>
      <c r="FG154" s="10"/>
      <c r="FI154" s="10"/>
      <c r="FJ154" s="10"/>
      <c r="FM154" s="11">
        <v>163</v>
      </c>
      <c r="FO154" s="10"/>
      <c r="FQ154" s="10"/>
      <c r="FR154" s="10"/>
      <c r="FU154" s="11">
        <v>163</v>
      </c>
      <c r="FW154" s="10"/>
      <c r="FY154" s="10"/>
      <c r="FZ154" s="10"/>
      <c r="GC154" s="11">
        <v>163</v>
      </c>
      <c r="GE154" s="10"/>
      <c r="GG154" s="10"/>
      <c r="GH154" s="10"/>
      <c r="GK154" s="11">
        <v>163</v>
      </c>
      <c r="GS154" s="11">
        <v>163</v>
      </c>
      <c r="GX154">
        <f>SUM(GT154:GU154:GV154:GW154)</f>
        <v>0</v>
      </c>
      <c r="HA154" s="11">
        <v>163</v>
      </c>
      <c r="HI154" s="11">
        <v>163</v>
      </c>
      <c r="HQ154" s="11">
        <v>163</v>
      </c>
      <c r="HY154" s="11">
        <v>163</v>
      </c>
      <c r="IG154" s="11">
        <v>163</v>
      </c>
      <c r="IO154" s="11">
        <v>163</v>
      </c>
      <c r="IW154" s="11">
        <v>163</v>
      </c>
      <c r="JE154" s="11">
        <v>163</v>
      </c>
      <c r="JN154" s="11">
        <v>163</v>
      </c>
      <c r="JV154" s="11">
        <v>163</v>
      </c>
      <c r="KD154" s="11">
        <v>163</v>
      </c>
      <c r="KM154" s="11">
        <v>163</v>
      </c>
      <c r="KV154" s="11">
        <v>163</v>
      </c>
      <c r="LE154" s="11">
        <v>163</v>
      </c>
      <c r="LM154" s="11">
        <v>163</v>
      </c>
      <c r="LV154" s="11">
        <v>163</v>
      </c>
      <c r="MD154" s="11">
        <v>163</v>
      </c>
      <c r="ML154" s="11">
        <v>163</v>
      </c>
      <c r="MV154" s="11">
        <v>163</v>
      </c>
      <c r="NE154" s="11">
        <v>163</v>
      </c>
      <c r="NN154" s="11">
        <v>163</v>
      </c>
      <c r="NW154" s="11">
        <v>163</v>
      </c>
      <c r="OF154" s="11">
        <v>163</v>
      </c>
      <c r="OO154" s="11">
        <v>163</v>
      </c>
      <c r="OX154" s="11">
        <v>163</v>
      </c>
      <c r="PG154" s="11"/>
      <c r="PP154" s="11"/>
      <c r="PY154" s="11"/>
      <c r="QH154" s="11"/>
    </row>
    <row r="155" spans="1:450" x14ac:dyDescent="0.3">
      <c r="A155" s="49">
        <v>164</v>
      </c>
      <c r="B155" s="10"/>
      <c r="C155" s="10"/>
      <c r="E155" s="10"/>
      <c r="F155" s="10"/>
      <c r="I155" s="11">
        <v>164</v>
      </c>
      <c r="J155" s="10"/>
      <c r="K155" s="10"/>
      <c r="N155" s="10"/>
      <c r="Q155" s="11">
        <v>164</v>
      </c>
      <c r="R155" s="10"/>
      <c r="S155" s="10"/>
      <c r="U155" s="10"/>
      <c r="V155" s="10"/>
      <c r="Y155" s="11">
        <v>164</v>
      </c>
      <c r="Z155" s="10"/>
      <c r="AA155" s="10"/>
      <c r="AC155" s="10"/>
      <c r="AD155" s="10"/>
      <c r="AG155" s="11">
        <v>164</v>
      </c>
      <c r="AH155" s="10"/>
      <c r="AI155" s="10"/>
      <c r="AK155" s="10"/>
      <c r="AL155" s="10"/>
      <c r="AO155" s="11">
        <v>164</v>
      </c>
      <c r="AP155" s="10"/>
      <c r="AQ155" s="10"/>
      <c r="AS155" s="10"/>
      <c r="AT155" s="10"/>
      <c r="AW155" s="11">
        <v>164</v>
      </c>
      <c r="AX155" s="10"/>
      <c r="AY155" s="10"/>
      <c r="BA155" s="10"/>
      <c r="BB155" s="10"/>
      <c r="BE155" s="11">
        <v>164</v>
      </c>
      <c r="BF155" s="10"/>
      <c r="BG155" s="10"/>
      <c r="BI155" s="10"/>
      <c r="BJ155" s="10"/>
      <c r="BM155" s="11">
        <v>164</v>
      </c>
      <c r="BN155" s="10"/>
      <c r="BO155" s="10"/>
      <c r="BQ155" s="10"/>
      <c r="BR155" s="10"/>
      <c r="BU155" s="11">
        <v>164</v>
      </c>
      <c r="BW155" s="10"/>
      <c r="BY155" s="10"/>
      <c r="BZ155" s="10"/>
      <c r="CC155" s="11">
        <v>164</v>
      </c>
      <c r="CE155" s="10"/>
      <c r="CG155" s="10"/>
      <c r="CH155" s="10"/>
      <c r="CK155" s="11">
        <v>164</v>
      </c>
      <c r="CM155" s="10"/>
      <c r="CO155" s="10"/>
      <c r="CP155" s="10"/>
      <c r="CS155" s="11">
        <v>164</v>
      </c>
      <c r="CU155" s="10"/>
      <c r="CW155" s="10"/>
      <c r="CX155" s="10"/>
      <c r="DA155" s="11">
        <v>164</v>
      </c>
      <c r="DC155" s="10"/>
      <c r="DE155" s="10"/>
      <c r="DF155" s="10"/>
      <c r="DI155" s="11">
        <v>164</v>
      </c>
      <c r="DK155" s="10"/>
      <c r="DM155" s="10"/>
      <c r="DN155" s="10"/>
      <c r="DQ155" s="11">
        <v>164</v>
      </c>
      <c r="DS155" s="10"/>
      <c r="DU155" s="10"/>
      <c r="DV155" s="10"/>
      <c r="DY155" s="11">
        <v>164</v>
      </c>
      <c r="DZ155" s="10"/>
      <c r="EA155" s="10"/>
      <c r="EB155" s="10"/>
      <c r="EC155" s="10"/>
      <c r="ED155" s="10"/>
      <c r="EG155" s="11">
        <v>164</v>
      </c>
      <c r="EI155" s="10"/>
      <c r="EK155" s="10"/>
      <c r="EL155" s="10"/>
      <c r="EO155" s="11">
        <v>164</v>
      </c>
      <c r="EQ155" s="10"/>
      <c r="ES155" s="10"/>
      <c r="ET155" s="10"/>
      <c r="EW155" s="11">
        <v>164</v>
      </c>
      <c r="EY155" s="10"/>
      <c r="FA155" s="10"/>
      <c r="FB155" s="10"/>
      <c r="FE155" s="11">
        <v>164</v>
      </c>
      <c r="FG155" s="10"/>
      <c r="FI155" s="10"/>
      <c r="FJ155" s="10"/>
      <c r="FM155" s="11">
        <v>164</v>
      </c>
      <c r="FO155" s="10"/>
      <c r="FQ155" s="10"/>
      <c r="FR155" s="10"/>
      <c r="FU155" s="11">
        <v>164</v>
      </c>
      <c r="FW155" s="10"/>
      <c r="FY155" s="10"/>
      <c r="FZ155" s="10"/>
      <c r="GC155" s="11">
        <v>164</v>
      </c>
      <c r="GE155" s="10"/>
      <c r="GG155" s="10"/>
      <c r="GH155" s="10"/>
      <c r="GK155" s="11">
        <v>164</v>
      </c>
      <c r="GS155" s="11">
        <v>164</v>
      </c>
      <c r="GX155">
        <f>SUM(GT155:GU155:GV155:GW155)</f>
        <v>0</v>
      </c>
      <c r="HA155" s="11">
        <v>164</v>
      </c>
      <c r="HI155" s="11">
        <v>164</v>
      </c>
      <c r="HQ155" s="11">
        <v>164</v>
      </c>
      <c r="HY155" s="11">
        <v>164</v>
      </c>
      <c r="IG155" s="11">
        <v>164</v>
      </c>
      <c r="IO155" s="11">
        <v>164</v>
      </c>
      <c r="IW155" s="11">
        <v>164</v>
      </c>
      <c r="JE155" s="11">
        <v>164</v>
      </c>
      <c r="JN155" s="11">
        <v>164</v>
      </c>
      <c r="JV155" s="11">
        <v>164</v>
      </c>
      <c r="KD155" s="11">
        <v>164</v>
      </c>
      <c r="KM155" s="11">
        <v>164</v>
      </c>
      <c r="KV155" s="11">
        <v>164</v>
      </c>
      <c r="LE155" s="11">
        <v>164</v>
      </c>
      <c r="LM155" s="11">
        <v>164</v>
      </c>
      <c r="LV155" s="11">
        <v>164</v>
      </c>
      <c r="MD155" s="11">
        <v>164</v>
      </c>
      <c r="ML155" s="11">
        <v>164</v>
      </c>
      <c r="MV155" s="11">
        <v>164</v>
      </c>
      <c r="NE155" s="11">
        <v>164</v>
      </c>
      <c r="NN155" s="11">
        <v>164</v>
      </c>
      <c r="NW155" s="11">
        <v>164</v>
      </c>
      <c r="OF155" s="11">
        <v>164</v>
      </c>
      <c r="OO155" s="11">
        <v>164</v>
      </c>
      <c r="OX155" s="11">
        <v>164</v>
      </c>
      <c r="PG155" s="11"/>
      <c r="PP155" s="11"/>
      <c r="PY155" s="11"/>
      <c r="QH155" s="11"/>
    </row>
    <row r="156" spans="1:450" x14ac:dyDescent="0.3">
      <c r="A156" s="49">
        <v>165</v>
      </c>
      <c r="B156" s="10"/>
      <c r="C156" s="10"/>
      <c r="E156" s="10"/>
      <c r="F156" s="10"/>
      <c r="I156" s="11">
        <v>165</v>
      </c>
      <c r="J156" s="10"/>
      <c r="K156" s="10"/>
      <c r="N156" s="10"/>
      <c r="Q156" s="11">
        <v>165</v>
      </c>
      <c r="R156" s="10"/>
      <c r="S156" s="10"/>
      <c r="U156" s="10"/>
      <c r="V156" s="10"/>
      <c r="Y156" s="11">
        <v>165</v>
      </c>
      <c r="Z156" s="10"/>
      <c r="AA156" s="10"/>
      <c r="AC156" s="10"/>
      <c r="AD156" s="10"/>
      <c r="AG156" s="11">
        <v>165</v>
      </c>
      <c r="AH156" s="10"/>
      <c r="AI156" s="10"/>
      <c r="AK156" s="10"/>
      <c r="AL156" s="10"/>
      <c r="AO156" s="11">
        <v>165</v>
      </c>
      <c r="AP156" s="10"/>
      <c r="AQ156" s="10"/>
      <c r="AS156" s="10"/>
      <c r="AT156" s="10"/>
      <c r="AW156" s="11">
        <v>165</v>
      </c>
      <c r="AX156" s="10"/>
      <c r="AY156" s="10"/>
      <c r="BA156" s="10"/>
      <c r="BB156" s="10"/>
      <c r="BE156" s="11">
        <v>165</v>
      </c>
      <c r="BF156" s="10"/>
      <c r="BG156" s="10"/>
      <c r="BI156" s="10"/>
      <c r="BJ156" s="10"/>
      <c r="BM156" s="11">
        <v>165</v>
      </c>
      <c r="BN156" s="10"/>
      <c r="BO156" s="10"/>
      <c r="BQ156" s="10"/>
      <c r="BR156" s="10"/>
      <c r="BU156" s="11">
        <v>165</v>
      </c>
      <c r="BW156" s="10"/>
      <c r="BY156" s="10"/>
      <c r="BZ156" s="10"/>
      <c r="CC156" s="11">
        <v>165</v>
      </c>
      <c r="CE156" s="10"/>
      <c r="CG156" s="10"/>
      <c r="CH156" s="10"/>
      <c r="CK156" s="11">
        <v>165</v>
      </c>
      <c r="CM156" s="10"/>
      <c r="CO156" s="10"/>
      <c r="CP156" s="10"/>
      <c r="CS156" s="11">
        <v>165</v>
      </c>
      <c r="CU156" s="10"/>
      <c r="CW156" s="10"/>
      <c r="CX156" s="10"/>
      <c r="DA156" s="11">
        <v>165</v>
      </c>
      <c r="DC156" s="10"/>
      <c r="DE156" s="10"/>
      <c r="DF156" s="10"/>
      <c r="DI156" s="11">
        <v>165</v>
      </c>
      <c r="DK156" s="10"/>
      <c r="DM156" s="10"/>
      <c r="DN156" s="10"/>
      <c r="DQ156" s="11">
        <v>165</v>
      </c>
      <c r="DS156" s="10"/>
      <c r="DU156" s="10"/>
      <c r="DV156" s="10"/>
      <c r="DY156" s="11">
        <v>165</v>
      </c>
      <c r="DZ156" s="10"/>
      <c r="EA156" s="10"/>
      <c r="EB156" s="10"/>
      <c r="EC156" s="10"/>
      <c r="ED156" s="10"/>
      <c r="EG156" s="11">
        <v>165</v>
      </c>
      <c r="EI156" s="10"/>
      <c r="EK156" s="10"/>
      <c r="EL156" s="10"/>
      <c r="EO156" s="11">
        <v>165</v>
      </c>
      <c r="EQ156" s="10"/>
      <c r="ES156" s="10"/>
      <c r="ET156" s="10"/>
      <c r="EW156" s="11">
        <v>165</v>
      </c>
      <c r="EY156" s="10"/>
      <c r="FA156" s="10"/>
      <c r="FB156" s="10"/>
      <c r="FE156" s="11">
        <v>165</v>
      </c>
      <c r="FG156" s="10"/>
      <c r="FI156" s="10"/>
      <c r="FJ156" s="10"/>
      <c r="FM156" s="11">
        <v>165</v>
      </c>
      <c r="FO156" s="10"/>
      <c r="FQ156" s="10"/>
      <c r="FR156" s="10"/>
      <c r="FU156" s="11">
        <v>165</v>
      </c>
      <c r="FW156" s="10"/>
      <c r="FY156" s="10"/>
      <c r="FZ156" s="10"/>
      <c r="GC156" s="11">
        <v>165</v>
      </c>
      <c r="GE156" s="10"/>
      <c r="GG156" s="10"/>
      <c r="GH156" s="10"/>
      <c r="GK156" s="11">
        <v>165</v>
      </c>
      <c r="GS156" s="11">
        <v>165</v>
      </c>
      <c r="GX156">
        <f>SUM(GT156:GU156:GV156:GW156)</f>
        <v>0</v>
      </c>
      <c r="HA156" s="11">
        <v>165</v>
      </c>
      <c r="HI156" s="11">
        <v>165</v>
      </c>
      <c r="HQ156" s="11">
        <v>165</v>
      </c>
      <c r="HY156" s="11">
        <v>165</v>
      </c>
      <c r="IG156" s="11">
        <v>165</v>
      </c>
      <c r="IO156" s="11">
        <v>165</v>
      </c>
      <c r="IW156" s="11">
        <v>165</v>
      </c>
      <c r="JE156" s="11">
        <v>165</v>
      </c>
      <c r="JN156" s="11">
        <v>165</v>
      </c>
      <c r="JV156" s="11">
        <v>165</v>
      </c>
      <c r="KD156" s="11">
        <v>165</v>
      </c>
      <c r="KM156" s="11">
        <v>165</v>
      </c>
      <c r="KV156" s="11">
        <v>165</v>
      </c>
      <c r="LE156" s="11">
        <v>165</v>
      </c>
      <c r="LM156" s="11">
        <v>165</v>
      </c>
      <c r="LV156" s="11">
        <v>165</v>
      </c>
      <c r="MD156" s="11">
        <v>165</v>
      </c>
      <c r="ML156" s="11">
        <v>165</v>
      </c>
      <c r="MV156" s="11">
        <v>165</v>
      </c>
      <c r="NE156" s="11">
        <v>165</v>
      </c>
      <c r="NN156" s="11">
        <v>165</v>
      </c>
      <c r="NW156" s="11">
        <v>165</v>
      </c>
      <c r="OF156" s="11">
        <v>165</v>
      </c>
      <c r="OO156" s="11">
        <v>165</v>
      </c>
      <c r="OX156" s="11">
        <v>165</v>
      </c>
      <c r="PG156" s="11"/>
      <c r="PP156" s="11"/>
      <c r="PY156" s="11"/>
      <c r="QH156" s="11"/>
    </row>
    <row r="157" spans="1:450" x14ac:dyDescent="0.3">
      <c r="A157" s="49">
        <v>166</v>
      </c>
      <c r="B157" s="10"/>
      <c r="C157" s="10"/>
      <c r="E157" s="10"/>
      <c r="F157" s="10"/>
      <c r="I157" s="11">
        <v>166</v>
      </c>
      <c r="J157" s="10"/>
      <c r="K157" s="10"/>
      <c r="N157" s="10"/>
      <c r="Q157" s="11">
        <v>166</v>
      </c>
      <c r="R157" s="10"/>
      <c r="S157" s="10"/>
      <c r="U157" s="10"/>
      <c r="V157" s="10"/>
      <c r="Y157" s="11">
        <v>166</v>
      </c>
      <c r="Z157" s="10"/>
      <c r="AA157" s="10"/>
      <c r="AC157" s="10"/>
      <c r="AD157" s="10"/>
      <c r="AG157" s="11">
        <v>166</v>
      </c>
      <c r="AH157" s="10"/>
      <c r="AI157" s="10"/>
      <c r="AK157" s="10"/>
      <c r="AL157" s="10"/>
      <c r="AO157" s="11">
        <v>166</v>
      </c>
      <c r="AP157" s="10"/>
      <c r="AQ157" s="10"/>
      <c r="AS157" s="10"/>
      <c r="AT157" s="10"/>
      <c r="AW157" s="11">
        <v>166</v>
      </c>
      <c r="AX157" s="10"/>
      <c r="AY157" s="10"/>
      <c r="BA157" s="10"/>
      <c r="BB157" s="10"/>
      <c r="BE157" s="11">
        <v>166</v>
      </c>
      <c r="BF157" s="10"/>
      <c r="BG157" s="10"/>
      <c r="BI157" s="10"/>
      <c r="BJ157" s="10"/>
      <c r="BM157" s="11">
        <v>166</v>
      </c>
      <c r="BN157" s="10"/>
      <c r="BO157" s="10"/>
      <c r="BQ157" s="10"/>
      <c r="BR157" s="10"/>
      <c r="BU157" s="11">
        <v>166</v>
      </c>
      <c r="BW157" s="10"/>
      <c r="BY157" s="10"/>
      <c r="BZ157" s="10"/>
      <c r="CC157" s="11">
        <v>166</v>
      </c>
      <c r="CE157" s="10"/>
      <c r="CG157" s="10"/>
      <c r="CH157" s="10"/>
      <c r="CK157" s="11">
        <v>166</v>
      </c>
      <c r="CM157" s="10"/>
      <c r="CO157" s="10"/>
      <c r="CP157" s="10"/>
      <c r="CS157" s="11">
        <v>166</v>
      </c>
      <c r="CU157" s="10"/>
      <c r="CW157" s="10"/>
      <c r="CX157" s="10"/>
      <c r="DA157" s="11">
        <v>166</v>
      </c>
      <c r="DC157" s="10"/>
      <c r="DE157" s="10"/>
      <c r="DF157" s="10"/>
      <c r="DI157" s="11">
        <v>166</v>
      </c>
      <c r="DK157" s="10"/>
      <c r="DM157" s="10"/>
      <c r="DN157" s="10"/>
      <c r="DQ157" s="11">
        <v>166</v>
      </c>
      <c r="DS157" s="10"/>
      <c r="DU157" s="10"/>
      <c r="DV157" s="10"/>
      <c r="DY157" s="11">
        <v>166</v>
      </c>
      <c r="DZ157" s="10"/>
      <c r="EA157" s="10"/>
      <c r="EB157" s="10"/>
      <c r="EC157" s="10"/>
      <c r="ED157" s="10"/>
      <c r="EG157" s="11">
        <v>166</v>
      </c>
      <c r="EI157" s="10"/>
      <c r="EK157" s="10"/>
      <c r="EL157" s="10"/>
      <c r="EO157" s="11">
        <v>166</v>
      </c>
      <c r="EQ157" s="10"/>
      <c r="ES157" s="10"/>
      <c r="ET157" s="10"/>
      <c r="EW157" s="11">
        <v>166</v>
      </c>
      <c r="EY157" s="10"/>
      <c r="FA157" s="10"/>
      <c r="FB157" s="10"/>
      <c r="FE157" s="11">
        <v>166</v>
      </c>
      <c r="FG157" s="10"/>
      <c r="FI157" s="10"/>
      <c r="FJ157" s="10"/>
      <c r="FM157" s="11">
        <v>166</v>
      </c>
      <c r="FO157" s="10"/>
      <c r="FQ157" s="10"/>
      <c r="FR157" s="10"/>
      <c r="FU157" s="11">
        <v>166</v>
      </c>
      <c r="FW157" s="10"/>
      <c r="FY157" s="10"/>
      <c r="FZ157" s="10"/>
      <c r="GC157" s="11">
        <v>166</v>
      </c>
      <c r="GE157" s="10"/>
      <c r="GG157" s="10"/>
      <c r="GH157" s="10"/>
      <c r="GK157" s="11">
        <v>166</v>
      </c>
      <c r="GS157" s="11">
        <v>166</v>
      </c>
      <c r="GX157">
        <f>SUM(GT157:GU157:GV157:GW157)</f>
        <v>0</v>
      </c>
      <c r="HA157" s="11">
        <v>166</v>
      </c>
      <c r="HI157" s="11">
        <v>166</v>
      </c>
      <c r="HQ157" s="11">
        <v>166</v>
      </c>
      <c r="HY157" s="11">
        <v>166</v>
      </c>
      <c r="IG157" s="11">
        <v>166</v>
      </c>
      <c r="IO157" s="11">
        <v>166</v>
      </c>
      <c r="IW157" s="11">
        <v>166</v>
      </c>
      <c r="JE157" s="11">
        <v>166</v>
      </c>
      <c r="JN157" s="11">
        <v>166</v>
      </c>
      <c r="JV157" s="11">
        <v>166</v>
      </c>
      <c r="KD157" s="11">
        <v>166</v>
      </c>
      <c r="KM157" s="11">
        <v>166</v>
      </c>
      <c r="KV157" s="11">
        <v>166</v>
      </c>
      <c r="LE157" s="11">
        <v>166</v>
      </c>
      <c r="LM157" s="11">
        <v>166</v>
      </c>
      <c r="LV157" s="11">
        <v>166</v>
      </c>
      <c r="MD157" s="11">
        <v>166</v>
      </c>
      <c r="ML157" s="11">
        <v>166</v>
      </c>
      <c r="MV157" s="11">
        <v>166</v>
      </c>
      <c r="NE157" s="11">
        <v>166</v>
      </c>
      <c r="NN157" s="11">
        <v>166</v>
      </c>
      <c r="NW157" s="11">
        <v>166</v>
      </c>
      <c r="OF157" s="11">
        <v>166</v>
      </c>
      <c r="OO157" s="11">
        <v>166</v>
      </c>
      <c r="OX157" s="11">
        <v>166</v>
      </c>
      <c r="PG157" s="11"/>
      <c r="PP157" s="11"/>
      <c r="PY157" s="11"/>
      <c r="QH157" s="11"/>
    </row>
    <row r="158" spans="1:450" x14ac:dyDescent="0.3">
      <c r="A158" s="49">
        <v>167</v>
      </c>
      <c r="B158" s="10"/>
      <c r="C158" s="10"/>
      <c r="E158" s="10"/>
      <c r="F158" s="10"/>
      <c r="I158" s="11">
        <v>167</v>
      </c>
      <c r="J158" s="10"/>
      <c r="K158" s="10"/>
      <c r="N158" s="10"/>
      <c r="Q158" s="11">
        <v>167</v>
      </c>
      <c r="R158" s="10"/>
      <c r="S158" s="10"/>
      <c r="U158" s="10"/>
      <c r="V158" s="10"/>
      <c r="Y158" s="11">
        <v>167</v>
      </c>
      <c r="Z158" s="10"/>
      <c r="AA158" s="10"/>
      <c r="AC158" s="10"/>
      <c r="AD158" s="10"/>
      <c r="AG158" s="11">
        <v>167</v>
      </c>
      <c r="AH158" s="10"/>
      <c r="AI158" s="10"/>
      <c r="AK158" s="10"/>
      <c r="AL158" s="10"/>
      <c r="AO158" s="11">
        <v>167</v>
      </c>
      <c r="AP158" s="10"/>
      <c r="AQ158" s="10"/>
      <c r="AS158" s="10"/>
      <c r="AT158" s="10"/>
      <c r="AW158" s="11">
        <v>167</v>
      </c>
      <c r="AX158" s="10"/>
      <c r="AY158" s="10"/>
      <c r="BA158" s="10"/>
      <c r="BB158" s="10"/>
      <c r="BE158" s="11">
        <v>167</v>
      </c>
      <c r="BF158" s="10"/>
      <c r="BG158" s="10"/>
      <c r="BI158" s="10"/>
      <c r="BJ158" s="10"/>
      <c r="BM158" s="11">
        <v>167</v>
      </c>
      <c r="BN158" s="10"/>
      <c r="BO158" s="10"/>
      <c r="BQ158" s="10"/>
      <c r="BR158" s="10"/>
      <c r="BU158" s="11">
        <v>167</v>
      </c>
      <c r="BW158" s="10"/>
      <c r="BY158" s="10"/>
      <c r="BZ158" s="10"/>
      <c r="CC158" s="11">
        <v>167</v>
      </c>
      <c r="CE158" s="10"/>
      <c r="CG158" s="10"/>
      <c r="CH158" s="10"/>
      <c r="CK158" s="11">
        <v>167</v>
      </c>
      <c r="CM158" s="10"/>
      <c r="CO158" s="10"/>
      <c r="CP158" s="10"/>
      <c r="CS158" s="11">
        <v>167</v>
      </c>
      <c r="CU158" s="10"/>
      <c r="CW158" s="10"/>
      <c r="CX158" s="10"/>
      <c r="DA158" s="11">
        <v>167</v>
      </c>
      <c r="DC158" s="10"/>
      <c r="DE158" s="10"/>
      <c r="DF158" s="10"/>
      <c r="DI158" s="11">
        <v>167</v>
      </c>
      <c r="DK158" s="10"/>
      <c r="DM158" s="10"/>
      <c r="DN158" s="10"/>
      <c r="DQ158" s="11">
        <v>167</v>
      </c>
      <c r="DS158" s="10"/>
      <c r="DU158" s="10"/>
      <c r="DV158" s="10"/>
      <c r="DY158" s="11">
        <v>167</v>
      </c>
      <c r="DZ158" s="10"/>
      <c r="EA158" s="10"/>
      <c r="EB158" s="10"/>
      <c r="EC158" s="10"/>
      <c r="ED158" s="10"/>
      <c r="EG158" s="11">
        <v>167</v>
      </c>
      <c r="EI158" s="10"/>
      <c r="EK158" s="10"/>
      <c r="EL158" s="10"/>
      <c r="EO158" s="11">
        <v>167</v>
      </c>
      <c r="EQ158" s="10"/>
      <c r="ES158" s="10"/>
      <c r="ET158" s="10"/>
      <c r="EW158" s="11">
        <v>167</v>
      </c>
      <c r="EY158" s="10"/>
      <c r="FA158" s="10"/>
      <c r="FB158" s="10"/>
      <c r="FE158" s="11">
        <v>167</v>
      </c>
      <c r="FG158" s="10"/>
      <c r="FI158" s="10"/>
      <c r="FJ158" s="10"/>
      <c r="FM158" s="11">
        <v>167</v>
      </c>
      <c r="FO158" s="10"/>
      <c r="FQ158" s="10"/>
      <c r="FR158" s="10"/>
      <c r="FU158" s="11">
        <v>167</v>
      </c>
      <c r="FW158" s="10"/>
      <c r="FY158" s="10"/>
      <c r="FZ158" s="10"/>
      <c r="GC158" s="11">
        <v>167</v>
      </c>
      <c r="GE158" s="10"/>
      <c r="GG158" s="10"/>
      <c r="GH158" s="10"/>
      <c r="GK158" s="11">
        <v>167</v>
      </c>
      <c r="GS158" s="11">
        <v>167</v>
      </c>
      <c r="GX158">
        <f>SUM(GT158:GU158:GV158:GW158)</f>
        <v>0</v>
      </c>
      <c r="HA158" s="11">
        <v>167</v>
      </c>
      <c r="HI158" s="11">
        <v>167</v>
      </c>
      <c r="HQ158" s="11">
        <v>167</v>
      </c>
      <c r="HY158" s="11">
        <v>167</v>
      </c>
      <c r="IG158" s="11">
        <v>167</v>
      </c>
      <c r="IO158" s="11">
        <v>167</v>
      </c>
      <c r="IW158" s="11">
        <v>167</v>
      </c>
      <c r="JE158" s="11">
        <v>167</v>
      </c>
      <c r="JN158" s="11">
        <v>167</v>
      </c>
      <c r="JV158" s="11">
        <v>167</v>
      </c>
      <c r="KD158" s="11">
        <v>167</v>
      </c>
      <c r="KM158" s="11">
        <v>167</v>
      </c>
      <c r="KV158" s="11">
        <v>167</v>
      </c>
      <c r="LE158" s="11">
        <v>167</v>
      </c>
      <c r="LM158" s="11">
        <v>167</v>
      </c>
      <c r="LV158" s="11">
        <v>167</v>
      </c>
      <c r="MD158" s="11">
        <v>167</v>
      </c>
      <c r="ML158" s="11">
        <v>167</v>
      </c>
      <c r="MV158" s="11">
        <v>167</v>
      </c>
      <c r="NE158" s="11">
        <v>167</v>
      </c>
      <c r="NN158" s="11">
        <v>167</v>
      </c>
      <c r="NW158" s="11">
        <v>167</v>
      </c>
      <c r="OF158" s="11">
        <v>167</v>
      </c>
      <c r="OO158" s="11">
        <v>167</v>
      </c>
      <c r="OX158" s="11">
        <v>167</v>
      </c>
      <c r="PG158" s="11"/>
      <c r="PP158" s="11"/>
      <c r="PY158" s="11"/>
      <c r="QH158" s="11"/>
    </row>
    <row r="159" spans="1:450" x14ac:dyDescent="0.3">
      <c r="A159" s="49">
        <v>168</v>
      </c>
      <c r="B159" s="10"/>
      <c r="C159" s="10"/>
      <c r="E159" s="10"/>
      <c r="F159" s="10"/>
      <c r="I159" s="11">
        <v>168</v>
      </c>
      <c r="J159" s="10"/>
      <c r="K159" s="10"/>
      <c r="N159" s="10"/>
      <c r="Q159" s="11">
        <v>168</v>
      </c>
      <c r="R159" s="10"/>
      <c r="S159" s="10"/>
      <c r="U159" s="10"/>
      <c r="V159" s="10"/>
      <c r="Y159" s="11">
        <v>168</v>
      </c>
      <c r="Z159" s="10"/>
      <c r="AA159" s="10"/>
      <c r="AC159" s="10"/>
      <c r="AD159" s="10"/>
      <c r="AG159" s="11">
        <v>168</v>
      </c>
      <c r="AH159" s="10"/>
      <c r="AI159" s="10"/>
      <c r="AK159" s="10"/>
      <c r="AL159" s="10"/>
      <c r="AO159" s="11">
        <v>168</v>
      </c>
      <c r="AP159" s="10"/>
      <c r="AQ159" s="10"/>
      <c r="AS159" s="10"/>
      <c r="AT159" s="10"/>
      <c r="AW159" s="11">
        <v>168</v>
      </c>
      <c r="AX159" s="10"/>
      <c r="AY159" s="10"/>
      <c r="BA159" s="10"/>
      <c r="BB159" s="10"/>
      <c r="BE159" s="11">
        <v>168</v>
      </c>
      <c r="BF159" s="10"/>
      <c r="BG159" s="10"/>
      <c r="BI159" s="10"/>
      <c r="BJ159" s="10"/>
      <c r="BM159" s="11">
        <v>168</v>
      </c>
      <c r="BN159" s="10"/>
      <c r="BO159" s="10"/>
      <c r="BQ159" s="10"/>
      <c r="BR159" s="10"/>
      <c r="BU159" s="11">
        <v>168</v>
      </c>
      <c r="BW159" s="10"/>
      <c r="BY159" s="10"/>
      <c r="BZ159" s="10"/>
      <c r="CC159" s="11">
        <v>168</v>
      </c>
      <c r="CE159" s="10"/>
      <c r="CG159" s="10"/>
      <c r="CH159" s="10"/>
      <c r="CK159" s="11">
        <v>168</v>
      </c>
      <c r="CM159" s="10"/>
      <c r="CO159" s="10"/>
      <c r="CP159" s="10"/>
      <c r="CS159" s="11">
        <v>168</v>
      </c>
      <c r="CU159" s="10"/>
      <c r="CW159" s="10"/>
      <c r="CX159" s="10"/>
      <c r="DA159" s="11">
        <v>168</v>
      </c>
      <c r="DC159" s="10"/>
      <c r="DE159" s="10"/>
      <c r="DF159" s="10"/>
      <c r="DI159" s="11">
        <v>168</v>
      </c>
      <c r="DK159" s="10"/>
      <c r="DM159" s="10"/>
      <c r="DN159" s="10"/>
      <c r="DQ159" s="11">
        <v>168</v>
      </c>
      <c r="DS159" s="10"/>
      <c r="DU159" s="10"/>
      <c r="DV159" s="10"/>
      <c r="DY159" s="11">
        <v>168</v>
      </c>
      <c r="DZ159" s="10"/>
      <c r="EA159" s="10"/>
      <c r="EB159" s="10"/>
      <c r="EC159" s="10"/>
      <c r="ED159" s="10"/>
      <c r="EG159" s="11">
        <v>168</v>
      </c>
      <c r="EI159" s="10"/>
      <c r="EK159" s="10"/>
      <c r="EL159" s="10"/>
      <c r="EO159" s="11">
        <v>168</v>
      </c>
      <c r="EQ159" s="10"/>
      <c r="ES159" s="10"/>
      <c r="ET159" s="10"/>
      <c r="EW159" s="11">
        <v>168</v>
      </c>
      <c r="EY159" s="10"/>
      <c r="FA159" s="10"/>
      <c r="FB159" s="10"/>
      <c r="FE159" s="11">
        <v>168</v>
      </c>
      <c r="FG159" s="10"/>
      <c r="FI159" s="10"/>
      <c r="FJ159" s="10"/>
      <c r="FM159" s="11">
        <v>168</v>
      </c>
      <c r="FO159" s="10"/>
      <c r="FQ159" s="10"/>
      <c r="FR159" s="10"/>
      <c r="FU159" s="11">
        <v>168</v>
      </c>
      <c r="FW159" s="10"/>
      <c r="FY159" s="10"/>
      <c r="FZ159" s="10"/>
      <c r="GC159" s="11">
        <v>168</v>
      </c>
      <c r="GE159" s="10"/>
      <c r="GG159" s="10"/>
      <c r="GH159" s="10"/>
      <c r="GK159" s="11">
        <v>168</v>
      </c>
      <c r="GS159" s="11">
        <v>168</v>
      </c>
      <c r="GX159">
        <f>SUM(GT159:GU159:GV159:GW159)</f>
        <v>0</v>
      </c>
      <c r="HA159" s="11">
        <v>168</v>
      </c>
      <c r="HI159" s="11">
        <v>168</v>
      </c>
      <c r="HQ159" s="11">
        <v>168</v>
      </c>
      <c r="HY159" s="11">
        <v>168</v>
      </c>
      <c r="IG159" s="11">
        <v>168</v>
      </c>
      <c r="IO159" s="11">
        <v>168</v>
      </c>
      <c r="IW159" s="11">
        <v>168</v>
      </c>
      <c r="JE159" s="11">
        <v>168</v>
      </c>
      <c r="JN159" s="11">
        <v>168</v>
      </c>
      <c r="JV159" s="11">
        <v>168</v>
      </c>
      <c r="KD159" s="11">
        <v>168</v>
      </c>
      <c r="KM159" s="11">
        <v>168</v>
      </c>
      <c r="KV159" s="11">
        <v>168</v>
      </c>
      <c r="LE159" s="11">
        <v>168</v>
      </c>
      <c r="LM159" s="11">
        <v>168</v>
      </c>
      <c r="LV159" s="11">
        <v>168</v>
      </c>
      <c r="MD159" s="11">
        <v>168</v>
      </c>
      <c r="ML159" s="11">
        <v>168</v>
      </c>
      <c r="MV159" s="11">
        <v>168</v>
      </c>
      <c r="NE159" s="11">
        <v>168</v>
      </c>
      <c r="NN159" s="11">
        <v>168</v>
      </c>
      <c r="NW159" s="11">
        <v>168</v>
      </c>
      <c r="OF159" s="11">
        <v>168</v>
      </c>
      <c r="OO159" s="11">
        <v>168</v>
      </c>
      <c r="OX159" s="11">
        <v>168</v>
      </c>
      <c r="PG159" s="11"/>
      <c r="PP159" s="11"/>
      <c r="PY159" s="11"/>
      <c r="QH159" s="11"/>
    </row>
    <row r="160" spans="1:450" x14ac:dyDescent="0.3">
      <c r="A160" s="49">
        <v>169</v>
      </c>
      <c r="B160" s="10"/>
      <c r="C160" s="10"/>
      <c r="E160" s="10"/>
      <c r="F160" s="10"/>
      <c r="I160" s="11">
        <v>169</v>
      </c>
      <c r="J160" s="10"/>
      <c r="K160" s="10"/>
      <c r="N160" s="10"/>
      <c r="Q160" s="11">
        <v>169</v>
      </c>
      <c r="R160" s="10"/>
      <c r="S160" s="10"/>
      <c r="U160" s="10"/>
      <c r="V160" s="10"/>
      <c r="Y160" s="11">
        <v>169</v>
      </c>
      <c r="Z160" s="10"/>
      <c r="AA160" s="10"/>
      <c r="AC160" s="10"/>
      <c r="AD160" s="10"/>
      <c r="AG160" s="11">
        <v>169</v>
      </c>
      <c r="AH160" s="10"/>
      <c r="AI160" s="10"/>
      <c r="AK160" s="10"/>
      <c r="AL160" s="10"/>
      <c r="AO160" s="11">
        <v>169</v>
      </c>
      <c r="AP160" s="10"/>
      <c r="AQ160" s="10"/>
      <c r="AS160" s="10"/>
      <c r="AT160" s="10"/>
      <c r="AW160" s="11">
        <v>169</v>
      </c>
      <c r="AX160" s="10"/>
      <c r="AY160" s="10"/>
      <c r="BA160" s="10"/>
      <c r="BB160" s="10"/>
      <c r="BE160" s="11">
        <v>169</v>
      </c>
      <c r="BF160" s="10"/>
      <c r="BG160" s="10"/>
      <c r="BI160" s="10"/>
      <c r="BJ160" s="10"/>
      <c r="BM160" s="11">
        <v>169</v>
      </c>
      <c r="BN160" s="10"/>
      <c r="BO160" s="10"/>
      <c r="BQ160" s="10"/>
      <c r="BR160" s="10"/>
      <c r="BU160" s="11">
        <v>169</v>
      </c>
      <c r="BW160" s="10"/>
      <c r="BY160" s="10"/>
      <c r="BZ160" s="10"/>
      <c r="CC160" s="11">
        <v>169</v>
      </c>
      <c r="CE160" s="10"/>
      <c r="CG160" s="10"/>
      <c r="CH160" s="10"/>
      <c r="CK160" s="11">
        <v>169</v>
      </c>
      <c r="CM160" s="10"/>
      <c r="CO160" s="10"/>
      <c r="CP160" s="10"/>
      <c r="CS160" s="11">
        <v>169</v>
      </c>
      <c r="CU160" s="10"/>
      <c r="CW160" s="10"/>
      <c r="CX160" s="10"/>
      <c r="DA160" s="11">
        <v>169</v>
      </c>
      <c r="DC160" s="10"/>
      <c r="DE160" s="10"/>
      <c r="DF160" s="10"/>
      <c r="DI160" s="11">
        <v>169</v>
      </c>
      <c r="DK160" s="10"/>
      <c r="DM160" s="10"/>
      <c r="DN160" s="10"/>
      <c r="DQ160" s="11">
        <v>169</v>
      </c>
      <c r="DS160" s="10"/>
      <c r="DU160" s="10"/>
      <c r="DV160" s="10"/>
      <c r="DY160" s="11">
        <v>169</v>
      </c>
      <c r="DZ160" s="10"/>
      <c r="EA160" s="10"/>
      <c r="EB160" s="10"/>
      <c r="EC160" s="10"/>
      <c r="ED160" s="10"/>
      <c r="EG160" s="11">
        <v>169</v>
      </c>
      <c r="EI160" s="10"/>
      <c r="EK160" s="10"/>
      <c r="EL160" s="10"/>
      <c r="EO160" s="11">
        <v>169</v>
      </c>
      <c r="EQ160" s="10"/>
      <c r="ES160" s="10"/>
      <c r="ET160" s="10"/>
      <c r="EW160" s="11">
        <v>169</v>
      </c>
      <c r="EY160" s="10"/>
      <c r="FA160" s="10"/>
      <c r="FB160" s="10"/>
      <c r="FE160" s="11">
        <v>169</v>
      </c>
      <c r="FG160" s="10"/>
      <c r="FI160" s="10"/>
      <c r="FJ160" s="10"/>
      <c r="FM160" s="11">
        <v>169</v>
      </c>
      <c r="FO160" s="10"/>
      <c r="FQ160" s="10"/>
      <c r="FR160" s="10"/>
      <c r="FU160" s="11">
        <v>169</v>
      </c>
      <c r="FW160" s="10"/>
      <c r="FY160" s="10"/>
      <c r="FZ160" s="10"/>
      <c r="GC160" s="11">
        <v>169</v>
      </c>
      <c r="GE160" s="10"/>
      <c r="GG160" s="10"/>
      <c r="GH160" s="10"/>
      <c r="GK160" s="11">
        <v>169</v>
      </c>
      <c r="GS160" s="11">
        <v>169</v>
      </c>
      <c r="GX160">
        <f>SUM(GT160:GU160:GV160:GW160)</f>
        <v>0</v>
      </c>
      <c r="HA160" s="11">
        <v>169</v>
      </c>
      <c r="HI160" s="11">
        <v>169</v>
      </c>
      <c r="HQ160" s="11">
        <v>169</v>
      </c>
      <c r="HY160" s="11">
        <v>169</v>
      </c>
      <c r="IG160" s="11">
        <v>169</v>
      </c>
      <c r="IO160" s="11">
        <v>169</v>
      </c>
      <c r="IW160" s="11">
        <v>169</v>
      </c>
      <c r="JE160" s="11">
        <v>169</v>
      </c>
      <c r="JN160" s="11">
        <v>169</v>
      </c>
      <c r="JV160" s="11">
        <v>169</v>
      </c>
      <c r="KD160" s="11">
        <v>169</v>
      </c>
      <c r="KM160" s="11">
        <v>169</v>
      </c>
      <c r="KV160" s="11">
        <v>169</v>
      </c>
      <c r="LE160" s="11">
        <v>169</v>
      </c>
      <c r="LM160" s="11">
        <v>169</v>
      </c>
      <c r="LV160" s="11">
        <v>169</v>
      </c>
      <c r="MD160" s="11">
        <v>169</v>
      </c>
      <c r="ML160" s="11">
        <v>169</v>
      </c>
      <c r="MV160" s="11">
        <v>169</v>
      </c>
      <c r="NE160" s="11">
        <v>169</v>
      </c>
      <c r="NN160" s="11">
        <v>169</v>
      </c>
      <c r="NW160" s="11">
        <v>169</v>
      </c>
      <c r="OF160" s="11">
        <v>169</v>
      </c>
      <c r="OO160" s="11">
        <v>169</v>
      </c>
      <c r="OX160" s="11">
        <v>169</v>
      </c>
      <c r="PG160" s="11"/>
      <c r="PP160" s="11"/>
      <c r="PY160" s="11"/>
      <c r="QH160" s="11"/>
    </row>
    <row r="161" spans="1:450" x14ac:dyDescent="0.3">
      <c r="A161" s="49">
        <v>170</v>
      </c>
      <c r="B161" s="10"/>
      <c r="C161" s="10"/>
      <c r="E161" s="10"/>
      <c r="F161" s="10"/>
      <c r="I161" s="11">
        <v>170</v>
      </c>
      <c r="J161" s="10"/>
      <c r="K161" s="10"/>
      <c r="N161" s="10"/>
      <c r="Q161" s="11">
        <v>170</v>
      </c>
      <c r="R161" s="10"/>
      <c r="S161" s="10"/>
      <c r="U161" s="10"/>
      <c r="V161" s="10"/>
      <c r="Y161" s="11">
        <v>170</v>
      </c>
      <c r="Z161" s="10"/>
      <c r="AA161" s="10"/>
      <c r="AC161" s="10"/>
      <c r="AD161" s="10"/>
      <c r="AG161" s="11">
        <v>170</v>
      </c>
      <c r="AH161" s="10"/>
      <c r="AI161" s="10"/>
      <c r="AK161" s="10"/>
      <c r="AL161" s="10"/>
      <c r="AO161" s="11">
        <v>170</v>
      </c>
      <c r="AP161" s="10"/>
      <c r="AQ161" s="10"/>
      <c r="AS161" s="10"/>
      <c r="AT161" s="10"/>
      <c r="AW161" s="11">
        <v>170</v>
      </c>
      <c r="AX161" s="10"/>
      <c r="AY161" s="10"/>
      <c r="BA161" s="10"/>
      <c r="BB161" s="10"/>
      <c r="BE161" s="11">
        <v>170</v>
      </c>
      <c r="BF161" s="10"/>
      <c r="BG161" s="10"/>
      <c r="BI161" s="10"/>
      <c r="BJ161" s="10"/>
      <c r="BM161" s="11">
        <v>170</v>
      </c>
      <c r="BN161" s="10"/>
      <c r="BO161" s="10"/>
      <c r="BQ161" s="10"/>
      <c r="BR161" s="10"/>
      <c r="BU161" s="11">
        <v>170</v>
      </c>
      <c r="BW161" s="10"/>
      <c r="BY161" s="10"/>
      <c r="BZ161" s="10"/>
      <c r="CC161" s="11">
        <v>170</v>
      </c>
      <c r="CE161" s="10"/>
      <c r="CG161" s="10"/>
      <c r="CH161" s="10"/>
      <c r="CK161" s="11">
        <v>170</v>
      </c>
      <c r="CM161" s="10"/>
      <c r="CO161" s="10"/>
      <c r="CP161" s="10"/>
      <c r="CS161" s="11">
        <v>170</v>
      </c>
      <c r="CU161" s="10"/>
      <c r="CW161" s="10"/>
      <c r="CX161" s="10"/>
      <c r="DA161" s="11">
        <v>170</v>
      </c>
      <c r="DC161" s="10"/>
      <c r="DE161" s="10"/>
      <c r="DF161" s="10"/>
      <c r="DI161" s="11">
        <v>170</v>
      </c>
      <c r="DK161" s="10"/>
      <c r="DM161" s="10"/>
      <c r="DN161" s="10"/>
      <c r="DQ161" s="11">
        <v>170</v>
      </c>
      <c r="DS161" s="10"/>
      <c r="DU161" s="10"/>
      <c r="DV161" s="10"/>
      <c r="DY161" s="11">
        <v>170</v>
      </c>
      <c r="DZ161" s="10"/>
      <c r="EA161" s="10"/>
      <c r="EB161" s="10"/>
      <c r="EC161" s="10"/>
      <c r="ED161" s="10"/>
      <c r="EG161" s="11">
        <v>170</v>
      </c>
      <c r="EI161" s="10"/>
      <c r="EK161" s="10"/>
      <c r="EL161" s="10"/>
      <c r="EO161" s="11">
        <v>170</v>
      </c>
      <c r="EQ161" s="10"/>
      <c r="ES161" s="10"/>
      <c r="ET161" s="10"/>
      <c r="EW161" s="11">
        <v>170</v>
      </c>
      <c r="EY161" s="10"/>
      <c r="FA161" s="10"/>
      <c r="FB161" s="10"/>
      <c r="FE161" s="11">
        <v>170</v>
      </c>
      <c r="FG161" s="10"/>
      <c r="FI161" s="10"/>
      <c r="FJ161" s="10"/>
      <c r="FM161" s="11">
        <v>170</v>
      </c>
      <c r="FO161" s="10"/>
      <c r="FQ161" s="10"/>
      <c r="FR161" s="10"/>
      <c r="FU161" s="11">
        <v>170</v>
      </c>
      <c r="FW161" s="10"/>
      <c r="FY161" s="10"/>
      <c r="FZ161" s="10"/>
      <c r="GC161" s="11">
        <v>170</v>
      </c>
      <c r="GE161" s="10"/>
      <c r="GG161" s="10"/>
      <c r="GH161" s="10"/>
      <c r="GK161" s="11">
        <v>170</v>
      </c>
      <c r="GS161" s="11">
        <v>170</v>
      </c>
      <c r="GX161">
        <f>SUM(GT161:GU161:GV161:GW161)</f>
        <v>0</v>
      </c>
      <c r="HA161" s="11">
        <v>170</v>
      </c>
      <c r="HI161" s="11">
        <v>170</v>
      </c>
      <c r="HQ161" s="11">
        <v>170</v>
      </c>
      <c r="HY161" s="11">
        <v>170</v>
      </c>
      <c r="IG161" s="11">
        <v>170</v>
      </c>
      <c r="IO161" s="11">
        <v>170</v>
      </c>
      <c r="IW161" s="11">
        <v>170</v>
      </c>
      <c r="JE161" s="11">
        <v>170</v>
      </c>
      <c r="JN161" s="11">
        <v>170</v>
      </c>
      <c r="JV161" s="11">
        <v>170</v>
      </c>
      <c r="KD161" s="11">
        <v>170</v>
      </c>
      <c r="KM161" s="11">
        <v>170</v>
      </c>
      <c r="KV161" s="11">
        <v>170</v>
      </c>
      <c r="LE161" s="11">
        <v>170</v>
      </c>
      <c r="LM161" s="11">
        <v>170</v>
      </c>
      <c r="LV161" s="11">
        <v>170</v>
      </c>
      <c r="MD161" s="11">
        <v>170</v>
      </c>
      <c r="ML161" s="11">
        <v>170</v>
      </c>
      <c r="MV161" s="11">
        <v>170</v>
      </c>
      <c r="NE161" s="11">
        <v>170</v>
      </c>
      <c r="NN161" s="11">
        <v>170</v>
      </c>
      <c r="NW161" s="11">
        <v>170</v>
      </c>
      <c r="OF161" s="11">
        <v>170</v>
      </c>
      <c r="OO161" s="11">
        <v>170</v>
      </c>
      <c r="OX161" s="11">
        <v>170</v>
      </c>
      <c r="PG161" s="11"/>
      <c r="PP161" s="11"/>
      <c r="PY161" s="11"/>
      <c r="QH161" s="11"/>
    </row>
    <row r="162" spans="1:450" x14ac:dyDescent="0.3">
      <c r="A162" s="49">
        <v>171</v>
      </c>
      <c r="B162" s="10"/>
      <c r="C162" s="10"/>
      <c r="E162" s="10"/>
      <c r="F162" s="10"/>
      <c r="I162" s="11">
        <v>171</v>
      </c>
      <c r="J162" s="10"/>
      <c r="K162" s="10"/>
      <c r="N162" s="10"/>
      <c r="Q162" s="11">
        <v>171</v>
      </c>
      <c r="R162" s="10"/>
      <c r="S162" s="10"/>
      <c r="U162" s="10"/>
      <c r="V162" s="10"/>
      <c r="Y162" s="11">
        <v>171</v>
      </c>
      <c r="Z162" s="10"/>
      <c r="AA162" s="10"/>
      <c r="AC162" s="10"/>
      <c r="AD162" s="10"/>
      <c r="AG162" s="11">
        <v>171</v>
      </c>
      <c r="AH162" s="10"/>
      <c r="AI162" s="10"/>
      <c r="AK162" s="10"/>
      <c r="AL162" s="10"/>
      <c r="AO162" s="11">
        <v>171</v>
      </c>
      <c r="AP162" s="10"/>
      <c r="AQ162" s="10"/>
      <c r="AS162" s="10"/>
      <c r="AT162" s="10"/>
      <c r="AW162" s="11">
        <v>171</v>
      </c>
      <c r="AX162" s="10"/>
      <c r="AY162" s="10"/>
      <c r="BA162" s="10"/>
      <c r="BB162" s="10"/>
      <c r="BE162" s="11">
        <v>171</v>
      </c>
      <c r="BF162" s="10"/>
      <c r="BG162" s="10"/>
      <c r="BI162" s="10"/>
      <c r="BJ162" s="10"/>
      <c r="BM162" s="11">
        <v>171</v>
      </c>
      <c r="BN162" s="10"/>
      <c r="BO162" s="10"/>
      <c r="BQ162" s="10"/>
      <c r="BR162" s="10"/>
      <c r="BU162" s="11">
        <v>171</v>
      </c>
      <c r="BW162" s="10"/>
      <c r="BY162" s="10"/>
      <c r="BZ162" s="10"/>
      <c r="CC162" s="11">
        <v>171</v>
      </c>
      <c r="CE162" s="10"/>
      <c r="CG162" s="10"/>
      <c r="CH162" s="10"/>
      <c r="CK162" s="11">
        <v>171</v>
      </c>
      <c r="CM162" s="10"/>
      <c r="CO162" s="10"/>
      <c r="CP162" s="10"/>
      <c r="CS162" s="11">
        <v>171</v>
      </c>
      <c r="CU162" s="10"/>
      <c r="CW162" s="10"/>
      <c r="CX162" s="10"/>
      <c r="DA162" s="11">
        <v>171</v>
      </c>
      <c r="DC162" s="10"/>
      <c r="DE162" s="10"/>
      <c r="DF162" s="10"/>
      <c r="DI162" s="11">
        <v>171</v>
      </c>
      <c r="DK162" s="10"/>
      <c r="DM162" s="10"/>
      <c r="DN162" s="10"/>
      <c r="DQ162" s="11">
        <v>171</v>
      </c>
      <c r="DS162" s="10"/>
      <c r="DU162" s="10"/>
      <c r="DV162" s="10"/>
      <c r="DY162" s="11">
        <v>171</v>
      </c>
      <c r="DZ162" s="10"/>
      <c r="EA162" s="10"/>
      <c r="EB162" s="10"/>
      <c r="EC162" s="10"/>
      <c r="ED162" s="10"/>
      <c r="EG162" s="11">
        <v>171</v>
      </c>
      <c r="EI162" s="10"/>
      <c r="EK162" s="10"/>
      <c r="EL162" s="10"/>
      <c r="EO162" s="11">
        <v>171</v>
      </c>
      <c r="EQ162" s="10"/>
      <c r="ES162" s="10"/>
      <c r="ET162" s="10"/>
      <c r="EW162" s="11">
        <v>171</v>
      </c>
      <c r="EY162" s="10"/>
      <c r="FA162" s="10"/>
      <c r="FB162" s="10"/>
      <c r="FE162" s="11">
        <v>171</v>
      </c>
      <c r="FG162" s="10"/>
      <c r="FI162" s="10"/>
      <c r="FJ162" s="10"/>
      <c r="FM162" s="11">
        <v>171</v>
      </c>
      <c r="FO162" s="10"/>
      <c r="FQ162" s="10"/>
      <c r="FR162" s="10"/>
      <c r="FU162" s="11">
        <v>171</v>
      </c>
      <c r="FW162" s="10"/>
      <c r="FY162" s="10"/>
      <c r="FZ162" s="10"/>
      <c r="GC162" s="11">
        <v>171</v>
      </c>
      <c r="GE162" s="10"/>
      <c r="GG162" s="10"/>
      <c r="GH162" s="10"/>
      <c r="GK162" s="11">
        <v>171</v>
      </c>
      <c r="GS162" s="11">
        <v>171</v>
      </c>
      <c r="GX162">
        <f>SUM(GT162:GU162:GV162:GW162)</f>
        <v>0</v>
      </c>
      <c r="HA162" s="11">
        <v>171</v>
      </c>
      <c r="HI162" s="11">
        <v>171</v>
      </c>
      <c r="HQ162" s="11">
        <v>171</v>
      </c>
      <c r="HY162" s="11">
        <v>171</v>
      </c>
      <c r="IG162" s="11">
        <v>171</v>
      </c>
      <c r="IO162" s="11">
        <v>171</v>
      </c>
      <c r="IW162" s="11">
        <v>171</v>
      </c>
      <c r="JE162" s="11">
        <v>171</v>
      </c>
      <c r="JN162" s="11">
        <v>171</v>
      </c>
      <c r="JV162" s="11">
        <v>171</v>
      </c>
      <c r="KD162" s="11">
        <v>171</v>
      </c>
      <c r="KM162" s="11">
        <v>171</v>
      </c>
      <c r="KV162" s="11">
        <v>171</v>
      </c>
      <c r="LE162" s="11">
        <v>171</v>
      </c>
      <c r="LM162" s="11">
        <v>171</v>
      </c>
      <c r="LV162" s="11">
        <v>171</v>
      </c>
      <c r="MD162" s="11">
        <v>171</v>
      </c>
      <c r="ML162" s="11">
        <v>171</v>
      </c>
      <c r="MV162" s="11">
        <v>171</v>
      </c>
      <c r="NE162" s="11">
        <v>171</v>
      </c>
      <c r="NN162" s="11">
        <v>171</v>
      </c>
      <c r="NW162" s="11">
        <v>171</v>
      </c>
      <c r="OF162" s="11">
        <v>171</v>
      </c>
      <c r="OO162" s="11">
        <v>171</v>
      </c>
      <c r="OX162" s="11">
        <v>171</v>
      </c>
      <c r="PG162" s="11"/>
      <c r="PP162" s="11"/>
      <c r="PY162" s="11"/>
      <c r="QH162" s="11"/>
    </row>
    <row r="163" spans="1:450" x14ac:dyDescent="0.3">
      <c r="A163" s="49">
        <v>172</v>
      </c>
      <c r="B163" s="10"/>
      <c r="C163" s="10"/>
      <c r="E163" s="10"/>
      <c r="F163" s="10"/>
      <c r="I163" s="11">
        <v>172</v>
      </c>
      <c r="J163" s="10"/>
      <c r="K163" s="10"/>
      <c r="N163" s="10"/>
      <c r="Q163" s="11">
        <v>172</v>
      </c>
      <c r="R163" s="10"/>
      <c r="S163" s="10"/>
      <c r="U163" s="10"/>
      <c r="V163" s="10"/>
      <c r="Y163" s="11">
        <v>172</v>
      </c>
      <c r="Z163" s="10"/>
      <c r="AA163" s="10"/>
      <c r="AC163" s="10"/>
      <c r="AD163" s="10"/>
      <c r="AG163" s="11">
        <v>172</v>
      </c>
      <c r="AH163" s="10"/>
      <c r="AI163" s="10"/>
      <c r="AK163" s="10"/>
      <c r="AL163" s="10"/>
      <c r="AO163" s="11">
        <v>172</v>
      </c>
      <c r="AP163" s="10"/>
      <c r="AQ163" s="10"/>
      <c r="AS163" s="10"/>
      <c r="AT163" s="10"/>
      <c r="AW163" s="11">
        <v>172</v>
      </c>
      <c r="AX163" s="10"/>
      <c r="AY163" s="10"/>
      <c r="BA163" s="10"/>
      <c r="BB163" s="10"/>
      <c r="BE163" s="11">
        <v>172</v>
      </c>
      <c r="BF163" s="10"/>
      <c r="BG163" s="10"/>
      <c r="BI163" s="10"/>
      <c r="BJ163" s="10"/>
      <c r="BM163" s="11">
        <v>172</v>
      </c>
      <c r="BN163" s="10"/>
      <c r="BO163" s="10"/>
      <c r="BQ163" s="10"/>
      <c r="BR163" s="10"/>
      <c r="BU163" s="11">
        <v>172</v>
      </c>
      <c r="BW163" s="10"/>
      <c r="BY163" s="10"/>
      <c r="BZ163" s="10"/>
      <c r="CC163" s="11">
        <v>172</v>
      </c>
      <c r="CE163" s="10"/>
      <c r="CG163" s="10"/>
      <c r="CH163" s="10"/>
      <c r="CK163" s="11">
        <v>172</v>
      </c>
      <c r="CM163" s="10"/>
      <c r="CO163" s="10"/>
      <c r="CP163" s="10"/>
      <c r="CS163" s="11">
        <v>172</v>
      </c>
      <c r="CU163" s="10"/>
      <c r="CW163" s="10"/>
      <c r="CX163" s="10"/>
      <c r="DA163" s="11">
        <v>172</v>
      </c>
      <c r="DC163" s="10"/>
      <c r="DE163" s="10"/>
      <c r="DF163" s="10"/>
      <c r="DI163" s="11">
        <v>172</v>
      </c>
      <c r="DK163" s="10"/>
      <c r="DM163" s="10"/>
      <c r="DN163" s="10"/>
      <c r="DQ163" s="11">
        <v>172</v>
      </c>
      <c r="DS163" s="10"/>
      <c r="DU163" s="10"/>
      <c r="DV163" s="10"/>
      <c r="DY163" s="11">
        <v>172</v>
      </c>
      <c r="DZ163" s="10"/>
      <c r="EA163" s="10"/>
      <c r="EB163" s="10"/>
      <c r="EC163" s="10"/>
      <c r="ED163" s="10"/>
      <c r="EG163" s="11">
        <v>172</v>
      </c>
      <c r="EI163" s="10"/>
      <c r="EK163" s="10"/>
      <c r="EL163" s="10"/>
      <c r="EO163" s="11">
        <v>172</v>
      </c>
      <c r="EQ163" s="10"/>
      <c r="ES163" s="10"/>
      <c r="ET163" s="10"/>
      <c r="EW163" s="11">
        <v>172</v>
      </c>
      <c r="EY163" s="10"/>
      <c r="FA163" s="10"/>
      <c r="FB163" s="10"/>
      <c r="FE163" s="11">
        <v>172</v>
      </c>
      <c r="FG163" s="10"/>
      <c r="FI163" s="10"/>
      <c r="FJ163" s="10"/>
      <c r="FM163" s="11">
        <v>172</v>
      </c>
      <c r="FO163" s="10"/>
      <c r="FQ163" s="10"/>
      <c r="FR163" s="10"/>
      <c r="FU163" s="11">
        <v>172</v>
      </c>
      <c r="FW163" s="10"/>
      <c r="FY163" s="10"/>
      <c r="FZ163" s="10"/>
      <c r="GC163" s="11">
        <v>172</v>
      </c>
      <c r="GE163" s="10"/>
      <c r="GG163" s="10"/>
      <c r="GH163" s="10"/>
      <c r="GK163" s="11">
        <v>172</v>
      </c>
      <c r="GS163" s="11">
        <v>172</v>
      </c>
      <c r="GX163">
        <f>SUM(GT163:GU163:GV163:GW163)</f>
        <v>0</v>
      </c>
      <c r="HA163" s="11">
        <v>172</v>
      </c>
      <c r="HI163" s="11">
        <v>172</v>
      </c>
      <c r="HQ163" s="11">
        <v>172</v>
      </c>
      <c r="HY163" s="11">
        <v>172</v>
      </c>
      <c r="IG163" s="11">
        <v>172</v>
      </c>
      <c r="IO163" s="11">
        <v>172</v>
      </c>
      <c r="IW163" s="11">
        <v>172</v>
      </c>
      <c r="JE163" s="11">
        <v>172</v>
      </c>
      <c r="JN163" s="11">
        <v>172</v>
      </c>
      <c r="JV163" s="11">
        <v>172</v>
      </c>
      <c r="KD163" s="11">
        <v>172</v>
      </c>
      <c r="KM163" s="11">
        <v>172</v>
      </c>
      <c r="KV163" s="11">
        <v>172</v>
      </c>
      <c r="LE163" s="11">
        <v>172</v>
      </c>
      <c r="LM163" s="11">
        <v>172</v>
      </c>
      <c r="LV163" s="11">
        <v>172</v>
      </c>
      <c r="MD163" s="11">
        <v>172</v>
      </c>
      <c r="ML163" s="11">
        <v>172</v>
      </c>
      <c r="MV163" s="11">
        <v>172</v>
      </c>
      <c r="NE163" s="11">
        <v>172</v>
      </c>
      <c r="NN163" s="11">
        <v>172</v>
      </c>
      <c r="NW163" s="11">
        <v>172</v>
      </c>
      <c r="OF163" s="11">
        <v>172</v>
      </c>
      <c r="OO163" s="11">
        <v>172</v>
      </c>
      <c r="OX163" s="11">
        <v>172</v>
      </c>
      <c r="PG163" s="11"/>
      <c r="PP163" s="11"/>
      <c r="PY163" s="11"/>
      <c r="QH163" s="11"/>
    </row>
    <row r="164" spans="1:450" x14ac:dyDescent="0.3">
      <c r="A164" s="49">
        <v>173</v>
      </c>
      <c r="B164" s="10"/>
      <c r="C164" s="10"/>
      <c r="E164" s="10"/>
      <c r="F164" s="10"/>
      <c r="I164" s="11">
        <v>173</v>
      </c>
      <c r="J164" s="10"/>
      <c r="K164" s="10"/>
      <c r="N164" s="10"/>
      <c r="Q164" s="11">
        <v>173</v>
      </c>
      <c r="R164" s="10"/>
      <c r="S164" s="10"/>
      <c r="U164" s="10"/>
      <c r="V164" s="10"/>
      <c r="Y164" s="11">
        <v>173</v>
      </c>
      <c r="Z164" s="10"/>
      <c r="AA164" s="10"/>
      <c r="AC164" s="10"/>
      <c r="AD164" s="10"/>
      <c r="AG164" s="11">
        <v>173</v>
      </c>
      <c r="AH164" s="10"/>
      <c r="AI164" s="10"/>
      <c r="AK164" s="10"/>
      <c r="AL164" s="10"/>
      <c r="AO164" s="11">
        <v>173</v>
      </c>
      <c r="AP164" s="10"/>
      <c r="AQ164" s="10"/>
      <c r="AS164" s="10"/>
      <c r="AT164" s="10"/>
      <c r="AW164" s="11">
        <v>173</v>
      </c>
      <c r="AX164" s="10"/>
      <c r="AY164" s="10"/>
      <c r="BA164" s="10"/>
      <c r="BB164" s="10"/>
      <c r="BE164" s="11">
        <v>173</v>
      </c>
      <c r="BF164" s="10"/>
      <c r="BG164" s="10"/>
      <c r="BI164" s="10"/>
      <c r="BJ164" s="10"/>
      <c r="BM164" s="11">
        <v>173</v>
      </c>
      <c r="BN164" s="10"/>
      <c r="BO164" s="10"/>
      <c r="BQ164" s="10"/>
      <c r="BR164" s="10"/>
      <c r="BU164" s="11">
        <v>173</v>
      </c>
      <c r="BW164" s="10"/>
      <c r="BY164" s="10"/>
      <c r="BZ164" s="10"/>
      <c r="CC164" s="11">
        <v>173</v>
      </c>
      <c r="CE164" s="10"/>
      <c r="CG164" s="10"/>
      <c r="CH164" s="10"/>
      <c r="CK164" s="11">
        <v>173</v>
      </c>
      <c r="CM164" s="10"/>
      <c r="CO164" s="10"/>
      <c r="CP164" s="10"/>
      <c r="CS164" s="11">
        <v>173</v>
      </c>
      <c r="CU164" s="10"/>
      <c r="CW164" s="10"/>
      <c r="CX164" s="10"/>
      <c r="DA164" s="11">
        <v>173</v>
      </c>
      <c r="DC164" s="10"/>
      <c r="DE164" s="10"/>
      <c r="DF164" s="10"/>
      <c r="DI164" s="11">
        <v>173</v>
      </c>
      <c r="DK164" s="10"/>
      <c r="DM164" s="10"/>
      <c r="DN164" s="10"/>
      <c r="DQ164" s="11">
        <v>173</v>
      </c>
      <c r="DS164" s="10"/>
      <c r="DU164" s="10"/>
      <c r="DV164" s="10"/>
      <c r="DY164" s="11">
        <v>173</v>
      </c>
      <c r="DZ164" s="10"/>
      <c r="EA164" s="10"/>
      <c r="EB164" s="10"/>
      <c r="EC164" s="10"/>
      <c r="ED164" s="10"/>
      <c r="EG164" s="11">
        <v>173</v>
      </c>
      <c r="EI164" s="10"/>
      <c r="EK164" s="10"/>
      <c r="EL164" s="10"/>
      <c r="EO164" s="11">
        <v>173</v>
      </c>
      <c r="EQ164" s="10"/>
      <c r="ES164" s="10"/>
      <c r="ET164" s="10"/>
      <c r="EW164" s="11">
        <v>173</v>
      </c>
      <c r="EY164" s="10"/>
      <c r="FA164" s="10"/>
      <c r="FB164" s="10"/>
      <c r="FE164" s="11">
        <v>173</v>
      </c>
      <c r="FG164" s="10"/>
      <c r="FI164" s="10"/>
      <c r="FJ164" s="10"/>
      <c r="FM164" s="11">
        <v>173</v>
      </c>
      <c r="FO164" s="10"/>
      <c r="FQ164" s="10"/>
      <c r="FR164" s="10"/>
      <c r="FU164" s="11">
        <v>173</v>
      </c>
      <c r="FW164" s="10"/>
      <c r="FY164" s="10"/>
      <c r="FZ164" s="10"/>
      <c r="GC164" s="11">
        <v>173</v>
      </c>
      <c r="GE164" s="10"/>
      <c r="GG164" s="10"/>
      <c r="GH164" s="10"/>
      <c r="GK164" s="11">
        <v>173</v>
      </c>
      <c r="GS164" s="11">
        <v>173</v>
      </c>
      <c r="GX164">
        <f>SUM(GT164:GU164:GV164:GW164)</f>
        <v>0</v>
      </c>
      <c r="HA164" s="11">
        <v>173</v>
      </c>
      <c r="HI164" s="11">
        <v>173</v>
      </c>
      <c r="HQ164" s="11">
        <v>173</v>
      </c>
      <c r="HY164" s="11">
        <v>173</v>
      </c>
      <c r="IG164" s="11">
        <v>173</v>
      </c>
      <c r="IO164" s="11">
        <v>173</v>
      </c>
      <c r="IW164" s="11">
        <v>173</v>
      </c>
      <c r="JE164" s="11">
        <v>173</v>
      </c>
      <c r="JN164" s="11">
        <v>173</v>
      </c>
      <c r="JV164" s="11">
        <v>173</v>
      </c>
      <c r="KD164" s="11">
        <v>173</v>
      </c>
      <c r="KM164" s="11">
        <v>173</v>
      </c>
      <c r="KV164" s="11">
        <v>173</v>
      </c>
      <c r="LE164" s="11">
        <v>173</v>
      </c>
      <c r="LM164" s="11">
        <v>173</v>
      </c>
      <c r="LV164" s="11">
        <v>173</v>
      </c>
      <c r="MD164" s="11">
        <v>173</v>
      </c>
      <c r="ML164" s="11">
        <v>173</v>
      </c>
      <c r="MV164" s="11">
        <v>173</v>
      </c>
      <c r="NE164" s="11">
        <v>173</v>
      </c>
      <c r="NN164" s="11">
        <v>173</v>
      </c>
      <c r="NW164" s="11">
        <v>173</v>
      </c>
      <c r="OF164" s="11">
        <v>173</v>
      </c>
      <c r="OO164" s="11">
        <v>173</v>
      </c>
      <c r="OX164" s="11">
        <v>173</v>
      </c>
      <c r="PG164" s="11"/>
      <c r="PP164" s="11"/>
      <c r="PY164" s="11"/>
      <c r="QH164" s="11"/>
    </row>
    <row r="165" spans="1:450" x14ac:dyDescent="0.3">
      <c r="A165" s="49">
        <v>174</v>
      </c>
      <c r="B165" s="10"/>
      <c r="C165" s="10"/>
      <c r="E165" s="10"/>
      <c r="F165" s="10"/>
      <c r="I165" s="11">
        <v>174</v>
      </c>
      <c r="J165" s="10"/>
      <c r="K165" s="10"/>
      <c r="N165" s="10"/>
      <c r="Q165" s="11">
        <v>174</v>
      </c>
      <c r="R165" s="10"/>
      <c r="S165" s="10"/>
      <c r="U165" s="10"/>
      <c r="V165" s="10"/>
      <c r="Y165" s="11">
        <v>174</v>
      </c>
      <c r="Z165" s="10"/>
      <c r="AA165" s="10"/>
      <c r="AC165" s="10"/>
      <c r="AD165" s="10"/>
      <c r="AG165" s="11">
        <v>174</v>
      </c>
      <c r="AH165" s="10"/>
      <c r="AI165" s="10"/>
      <c r="AK165" s="10"/>
      <c r="AL165" s="10"/>
      <c r="AO165" s="11">
        <v>174</v>
      </c>
      <c r="AP165" s="10"/>
      <c r="AQ165" s="10"/>
      <c r="AS165" s="10"/>
      <c r="AT165" s="10"/>
      <c r="AW165" s="11">
        <v>174</v>
      </c>
      <c r="AX165" s="10"/>
      <c r="AY165" s="10"/>
      <c r="BA165" s="10"/>
      <c r="BB165" s="10"/>
      <c r="BE165" s="11">
        <v>174</v>
      </c>
      <c r="BF165" s="10"/>
      <c r="BG165" s="10"/>
      <c r="BI165" s="10"/>
      <c r="BJ165" s="10"/>
      <c r="BM165" s="11">
        <v>174</v>
      </c>
      <c r="BN165" s="10"/>
      <c r="BO165" s="10"/>
      <c r="BQ165" s="10"/>
      <c r="BR165" s="10"/>
      <c r="BU165" s="11">
        <v>174</v>
      </c>
      <c r="BW165" s="10"/>
      <c r="BY165" s="10"/>
      <c r="BZ165" s="10"/>
      <c r="CC165" s="11">
        <v>174</v>
      </c>
      <c r="CE165" s="10"/>
      <c r="CG165" s="10"/>
      <c r="CH165" s="10"/>
      <c r="CK165" s="11">
        <v>174</v>
      </c>
      <c r="CM165" s="10"/>
      <c r="CO165" s="10"/>
      <c r="CP165" s="10"/>
      <c r="CS165" s="11">
        <v>174</v>
      </c>
      <c r="CU165" s="10"/>
      <c r="CW165" s="10"/>
      <c r="CX165" s="10"/>
      <c r="DA165" s="11">
        <v>174</v>
      </c>
      <c r="DC165" s="10"/>
      <c r="DE165" s="10"/>
      <c r="DF165" s="10"/>
      <c r="DI165" s="11">
        <v>174</v>
      </c>
      <c r="DK165" s="10"/>
      <c r="DM165" s="10"/>
      <c r="DN165" s="10"/>
      <c r="DQ165" s="11">
        <v>174</v>
      </c>
      <c r="DS165" s="10"/>
      <c r="DU165" s="10"/>
      <c r="DV165" s="10"/>
      <c r="DY165" s="11">
        <v>174</v>
      </c>
      <c r="DZ165" s="10"/>
      <c r="EA165" s="10"/>
      <c r="EB165" s="10"/>
      <c r="EC165" s="10"/>
      <c r="ED165" s="10"/>
      <c r="EG165" s="11">
        <v>174</v>
      </c>
      <c r="EI165" s="10"/>
      <c r="EK165" s="10"/>
      <c r="EL165" s="10"/>
      <c r="EO165" s="11">
        <v>174</v>
      </c>
      <c r="EQ165" s="10"/>
      <c r="ES165" s="10"/>
      <c r="ET165" s="10"/>
      <c r="EW165" s="11">
        <v>174</v>
      </c>
      <c r="EY165" s="10"/>
      <c r="FA165" s="10"/>
      <c r="FB165" s="10"/>
      <c r="FE165" s="11">
        <v>174</v>
      </c>
      <c r="FG165" s="10"/>
      <c r="FI165" s="10"/>
      <c r="FJ165" s="10"/>
      <c r="FM165" s="11">
        <v>174</v>
      </c>
      <c r="FO165" s="10"/>
      <c r="FQ165" s="10"/>
      <c r="FR165" s="10"/>
      <c r="FU165" s="11">
        <v>174</v>
      </c>
      <c r="FW165" s="10"/>
      <c r="FY165" s="10"/>
      <c r="FZ165" s="10"/>
      <c r="GC165" s="11">
        <v>174</v>
      </c>
      <c r="GE165" s="10"/>
      <c r="GG165" s="10"/>
      <c r="GH165" s="10"/>
      <c r="GK165" s="11">
        <v>174</v>
      </c>
      <c r="GS165" s="11">
        <v>174</v>
      </c>
      <c r="GX165">
        <f>SUM(GT165:GU165:GV165:GW165)</f>
        <v>0</v>
      </c>
      <c r="HA165" s="11">
        <v>174</v>
      </c>
      <c r="HI165" s="11">
        <v>174</v>
      </c>
      <c r="HQ165" s="11">
        <v>174</v>
      </c>
      <c r="HY165" s="11">
        <v>174</v>
      </c>
      <c r="IG165" s="11">
        <v>174</v>
      </c>
      <c r="IO165" s="11">
        <v>174</v>
      </c>
      <c r="IW165" s="11">
        <v>174</v>
      </c>
      <c r="JE165" s="11">
        <v>174</v>
      </c>
      <c r="JN165" s="11">
        <v>174</v>
      </c>
      <c r="JV165" s="11">
        <v>174</v>
      </c>
      <c r="KD165" s="11">
        <v>174</v>
      </c>
      <c r="KM165" s="11">
        <v>174</v>
      </c>
      <c r="KV165" s="11">
        <v>174</v>
      </c>
      <c r="LE165" s="11">
        <v>174</v>
      </c>
      <c r="LM165" s="11">
        <v>174</v>
      </c>
      <c r="LV165" s="11">
        <v>174</v>
      </c>
      <c r="MD165" s="11">
        <v>174</v>
      </c>
      <c r="ML165" s="11">
        <v>174</v>
      </c>
      <c r="MV165" s="11">
        <v>174</v>
      </c>
      <c r="NE165" s="11">
        <v>174</v>
      </c>
      <c r="NN165" s="11">
        <v>174</v>
      </c>
      <c r="NW165" s="11">
        <v>174</v>
      </c>
      <c r="OF165" s="11">
        <v>174</v>
      </c>
      <c r="OO165" s="11">
        <v>174</v>
      </c>
      <c r="OX165" s="11">
        <v>174</v>
      </c>
      <c r="PG165" s="11"/>
      <c r="PP165" s="11"/>
      <c r="PY165" s="11"/>
      <c r="QH165" s="11"/>
    </row>
    <row r="166" spans="1:450" x14ac:dyDescent="0.3">
      <c r="A166" s="49">
        <v>175</v>
      </c>
      <c r="B166" s="10"/>
      <c r="C166" s="10"/>
      <c r="E166" s="10"/>
      <c r="F166" s="10"/>
      <c r="I166" s="11">
        <v>175</v>
      </c>
      <c r="J166" s="10"/>
      <c r="K166" s="10"/>
      <c r="N166" s="10"/>
      <c r="Q166" s="11">
        <v>175</v>
      </c>
      <c r="R166" s="10"/>
      <c r="S166" s="10"/>
      <c r="U166" s="10"/>
      <c r="V166" s="10"/>
      <c r="Y166" s="11">
        <v>175</v>
      </c>
      <c r="Z166" s="10"/>
      <c r="AA166" s="10"/>
      <c r="AC166" s="10"/>
      <c r="AD166" s="10"/>
      <c r="AG166" s="11">
        <v>175</v>
      </c>
      <c r="AH166" s="10"/>
      <c r="AI166" s="10"/>
      <c r="AK166" s="10"/>
      <c r="AL166" s="10"/>
      <c r="AO166" s="11">
        <v>175</v>
      </c>
      <c r="AP166" s="10"/>
      <c r="AQ166" s="10"/>
      <c r="AS166" s="10"/>
      <c r="AT166" s="10"/>
      <c r="AW166" s="11">
        <v>175</v>
      </c>
      <c r="AX166" s="10"/>
      <c r="AY166" s="10"/>
      <c r="BA166" s="10"/>
      <c r="BB166" s="10"/>
      <c r="BE166" s="11">
        <v>175</v>
      </c>
      <c r="BF166" s="10"/>
      <c r="BG166" s="10"/>
      <c r="BI166" s="10"/>
      <c r="BJ166" s="10"/>
      <c r="BM166" s="11">
        <v>175</v>
      </c>
      <c r="BN166" s="10"/>
      <c r="BO166" s="10"/>
      <c r="BQ166" s="10"/>
      <c r="BR166" s="10"/>
      <c r="BU166" s="11">
        <v>175</v>
      </c>
      <c r="BW166" s="10"/>
      <c r="BY166" s="10"/>
      <c r="BZ166" s="10"/>
      <c r="CC166" s="11">
        <v>175</v>
      </c>
      <c r="CE166" s="10"/>
      <c r="CG166" s="10"/>
      <c r="CH166" s="10"/>
      <c r="CK166" s="11">
        <v>175</v>
      </c>
      <c r="CM166" s="10"/>
      <c r="CO166" s="10"/>
      <c r="CP166" s="10"/>
      <c r="CS166" s="11">
        <v>175</v>
      </c>
      <c r="CU166" s="10"/>
      <c r="CW166" s="10"/>
      <c r="CX166" s="10"/>
      <c r="DA166" s="11">
        <v>175</v>
      </c>
      <c r="DC166" s="10"/>
      <c r="DE166" s="10"/>
      <c r="DF166" s="10"/>
      <c r="DI166" s="11">
        <v>175</v>
      </c>
      <c r="DK166" s="10"/>
      <c r="DM166" s="10"/>
      <c r="DN166" s="10"/>
      <c r="DQ166" s="11">
        <v>175</v>
      </c>
      <c r="DS166" s="10"/>
      <c r="DU166" s="10"/>
      <c r="DV166" s="10"/>
      <c r="DY166" s="11">
        <v>175</v>
      </c>
      <c r="DZ166" s="10"/>
      <c r="EA166" s="10"/>
      <c r="EB166" s="10"/>
      <c r="EC166" s="10"/>
      <c r="ED166" s="10"/>
      <c r="EG166" s="11">
        <v>175</v>
      </c>
      <c r="EI166" s="10"/>
      <c r="EK166" s="10"/>
      <c r="EL166" s="10"/>
      <c r="EO166" s="11">
        <v>175</v>
      </c>
      <c r="EQ166" s="10"/>
      <c r="ES166" s="10"/>
      <c r="ET166" s="10"/>
      <c r="EW166" s="11">
        <v>175</v>
      </c>
      <c r="EY166" s="10"/>
      <c r="FA166" s="10"/>
      <c r="FB166" s="10"/>
      <c r="FE166" s="11">
        <v>175</v>
      </c>
      <c r="FG166" s="10"/>
      <c r="FI166" s="10"/>
      <c r="FJ166" s="10"/>
      <c r="FM166" s="11">
        <v>175</v>
      </c>
      <c r="FO166" s="10"/>
      <c r="FQ166" s="10"/>
      <c r="FR166" s="10"/>
      <c r="FU166" s="11">
        <v>175</v>
      </c>
      <c r="FW166" s="10"/>
      <c r="FY166" s="10"/>
      <c r="FZ166" s="10"/>
      <c r="GC166" s="11">
        <v>175</v>
      </c>
      <c r="GE166" s="10"/>
      <c r="GG166" s="10"/>
      <c r="GH166" s="10"/>
      <c r="GK166" s="11">
        <v>175</v>
      </c>
      <c r="GS166" s="11">
        <v>175</v>
      </c>
      <c r="GX166">
        <f>SUM(GT166:GU166:GV166:GW166)</f>
        <v>0</v>
      </c>
      <c r="HA166" s="11">
        <v>175</v>
      </c>
      <c r="HI166" s="11">
        <v>175</v>
      </c>
      <c r="HQ166" s="11">
        <v>175</v>
      </c>
      <c r="HY166" s="11">
        <v>175</v>
      </c>
      <c r="IG166" s="11">
        <v>175</v>
      </c>
      <c r="IO166" s="11">
        <v>175</v>
      </c>
      <c r="IW166" s="11">
        <v>175</v>
      </c>
      <c r="JE166" s="11">
        <v>175</v>
      </c>
      <c r="JN166" s="11">
        <v>175</v>
      </c>
      <c r="JV166" s="11">
        <v>175</v>
      </c>
      <c r="KD166" s="11">
        <v>175</v>
      </c>
      <c r="KM166" s="11">
        <v>175</v>
      </c>
      <c r="KV166" s="11">
        <v>175</v>
      </c>
      <c r="LE166" s="11">
        <v>175</v>
      </c>
      <c r="LM166" s="11">
        <v>175</v>
      </c>
      <c r="LV166" s="11">
        <v>175</v>
      </c>
      <c r="MD166" s="11">
        <v>175</v>
      </c>
      <c r="ML166" s="11">
        <v>175</v>
      </c>
      <c r="MV166" s="11">
        <v>175</v>
      </c>
      <c r="NE166" s="11">
        <v>175</v>
      </c>
      <c r="NN166" s="11">
        <v>175</v>
      </c>
      <c r="NW166" s="11">
        <v>175</v>
      </c>
      <c r="OF166" s="11">
        <v>175</v>
      </c>
      <c r="OO166" s="11">
        <v>175</v>
      </c>
      <c r="OX166" s="11">
        <v>175</v>
      </c>
      <c r="PG166" s="11"/>
      <c r="PP166" s="11"/>
      <c r="PY166" s="11"/>
      <c r="QH166" s="11"/>
    </row>
    <row r="167" spans="1:450" x14ac:dyDescent="0.3">
      <c r="A167" s="49">
        <v>176</v>
      </c>
      <c r="B167" s="10"/>
      <c r="C167" s="10"/>
      <c r="E167" s="10"/>
      <c r="F167" s="10"/>
      <c r="I167" s="11">
        <v>176</v>
      </c>
      <c r="J167" s="10"/>
      <c r="K167" s="10"/>
      <c r="N167" s="10"/>
      <c r="Q167" s="11">
        <v>176</v>
      </c>
      <c r="R167" s="10"/>
      <c r="S167" s="10"/>
      <c r="U167" s="10"/>
      <c r="V167" s="10"/>
      <c r="Y167" s="11">
        <v>176</v>
      </c>
      <c r="Z167" s="10"/>
      <c r="AA167" s="10"/>
      <c r="AC167" s="10"/>
      <c r="AD167" s="10"/>
      <c r="AG167" s="11">
        <v>176</v>
      </c>
      <c r="AH167" s="10"/>
      <c r="AI167" s="10"/>
      <c r="AK167" s="10"/>
      <c r="AL167" s="10"/>
      <c r="AO167" s="11">
        <v>176</v>
      </c>
      <c r="AP167" s="10"/>
      <c r="AQ167" s="10"/>
      <c r="AS167" s="10"/>
      <c r="AT167" s="10"/>
      <c r="AW167" s="11">
        <v>176</v>
      </c>
      <c r="AX167" s="10"/>
      <c r="AY167" s="10"/>
      <c r="BA167" s="10"/>
      <c r="BB167" s="10"/>
      <c r="BE167" s="11">
        <v>176</v>
      </c>
      <c r="BF167" s="10"/>
      <c r="BG167" s="10"/>
      <c r="BI167" s="10"/>
      <c r="BJ167" s="10"/>
      <c r="BM167" s="11">
        <v>176</v>
      </c>
      <c r="BN167" s="10"/>
      <c r="BO167" s="10"/>
      <c r="BQ167" s="10"/>
      <c r="BR167" s="10"/>
      <c r="BU167" s="11">
        <v>176</v>
      </c>
      <c r="BW167" s="10"/>
      <c r="BY167" s="10"/>
      <c r="BZ167" s="10"/>
      <c r="CC167" s="11">
        <v>176</v>
      </c>
      <c r="CE167" s="10"/>
      <c r="CG167" s="10"/>
      <c r="CH167" s="10"/>
      <c r="CK167" s="11">
        <v>176</v>
      </c>
      <c r="CM167" s="10"/>
      <c r="CO167" s="10"/>
      <c r="CP167" s="10"/>
      <c r="CS167" s="11">
        <v>176</v>
      </c>
      <c r="CU167" s="10"/>
      <c r="CW167" s="10"/>
      <c r="CX167" s="10"/>
      <c r="DA167" s="11">
        <v>176</v>
      </c>
      <c r="DC167" s="10"/>
      <c r="DE167" s="10"/>
      <c r="DF167" s="10"/>
      <c r="DI167" s="11">
        <v>176</v>
      </c>
      <c r="DK167" s="10"/>
      <c r="DM167" s="10"/>
      <c r="DN167" s="10"/>
      <c r="DQ167" s="11">
        <v>176</v>
      </c>
      <c r="DS167" s="10"/>
      <c r="DU167" s="10"/>
      <c r="DV167" s="10"/>
      <c r="DY167" s="11">
        <v>176</v>
      </c>
      <c r="DZ167" s="10"/>
      <c r="EA167" s="10"/>
      <c r="EB167" s="10"/>
      <c r="EC167" s="10"/>
      <c r="ED167" s="10"/>
      <c r="EG167" s="11">
        <v>176</v>
      </c>
      <c r="EI167" s="10"/>
      <c r="EK167" s="10"/>
      <c r="EL167" s="10"/>
      <c r="EO167" s="11">
        <v>176</v>
      </c>
      <c r="EQ167" s="10"/>
      <c r="ES167" s="10"/>
      <c r="ET167" s="10"/>
      <c r="EW167" s="11">
        <v>176</v>
      </c>
      <c r="EY167" s="10"/>
      <c r="FA167" s="10"/>
      <c r="FB167" s="10"/>
      <c r="FE167" s="11">
        <v>176</v>
      </c>
      <c r="FG167" s="10"/>
      <c r="FI167" s="10"/>
      <c r="FJ167" s="10"/>
      <c r="FM167" s="11">
        <v>176</v>
      </c>
      <c r="FO167" s="10"/>
      <c r="FQ167" s="10"/>
      <c r="FR167" s="10"/>
      <c r="FU167" s="11">
        <v>176</v>
      </c>
      <c r="FW167" s="10"/>
      <c r="FY167" s="10"/>
      <c r="FZ167" s="10"/>
      <c r="GC167" s="11">
        <v>176</v>
      </c>
      <c r="GE167" s="10"/>
      <c r="GG167" s="10"/>
      <c r="GH167" s="10"/>
      <c r="GK167" s="11">
        <v>176</v>
      </c>
      <c r="GS167" s="11">
        <v>176</v>
      </c>
      <c r="GX167">
        <f>SUM(GT167:GU167:GV167:GW167)</f>
        <v>0</v>
      </c>
      <c r="HA167" s="11">
        <v>176</v>
      </c>
      <c r="HI167" s="11">
        <v>176</v>
      </c>
      <c r="HQ167" s="11">
        <v>176</v>
      </c>
      <c r="HY167" s="11">
        <v>176</v>
      </c>
      <c r="IG167" s="11">
        <v>176</v>
      </c>
      <c r="IO167" s="11">
        <v>176</v>
      </c>
      <c r="IW167" s="11">
        <v>176</v>
      </c>
      <c r="JE167" s="11">
        <v>176</v>
      </c>
      <c r="JN167" s="11">
        <v>176</v>
      </c>
      <c r="JV167" s="11">
        <v>176</v>
      </c>
      <c r="KD167" s="11">
        <v>176</v>
      </c>
      <c r="KM167" s="11">
        <v>176</v>
      </c>
      <c r="KV167" s="11">
        <v>176</v>
      </c>
      <c r="LE167" s="11">
        <v>176</v>
      </c>
      <c r="LM167" s="11">
        <v>176</v>
      </c>
      <c r="LV167" s="11">
        <v>176</v>
      </c>
      <c r="MD167" s="11">
        <v>176</v>
      </c>
      <c r="ML167" s="11">
        <v>176</v>
      </c>
      <c r="MV167" s="11">
        <v>176</v>
      </c>
      <c r="NE167" s="11">
        <v>176</v>
      </c>
      <c r="NN167" s="11">
        <v>176</v>
      </c>
      <c r="NW167" s="11">
        <v>176</v>
      </c>
      <c r="OF167" s="11">
        <v>176</v>
      </c>
      <c r="OO167" s="11">
        <v>176</v>
      </c>
      <c r="OX167" s="11">
        <v>176</v>
      </c>
      <c r="PG167" s="11"/>
      <c r="PP167" s="11"/>
      <c r="PY167" s="11"/>
      <c r="QH167" s="11"/>
    </row>
    <row r="168" spans="1:450" x14ac:dyDescent="0.3">
      <c r="A168" s="49">
        <v>177</v>
      </c>
      <c r="B168" s="10"/>
      <c r="C168" s="10"/>
      <c r="E168" s="10"/>
      <c r="F168" s="10"/>
      <c r="I168" s="11">
        <v>177</v>
      </c>
      <c r="J168" s="10"/>
      <c r="K168" s="10"/>
      <c r="N168" s="10"/>
      <c r="Q168" s="11">
        <v>177</v>
      </c>
      <c r="R168" s="10"/>
      <c r="S168" s="10"/>
      <c r="U168" s="10"/>
      <c r="V168" s="10"/>
      <c r="Y168" s="11">
        <v>177</v>
      </c>
      <c r="Z168" s="10"/>
      <c r="AA168" s="10"/>
      <c r="AC168" s="10"/>
      <c r="AD168" s="10"/>
      <c r="AG168" s="11">
        <v>177</v>
      </c>
      <c r="AH168" s="10"/>
      <c r="AI168" s="10"/>
      <c r="AK168" s="10"/>
      <c r="AL168" s="10"/>
      <c r="AO168" s="11">
        <v>177</v>
      </c>
      <c r="AP168" s="10"/>
      <c r="AQ168" s="10"/>
      <c r="AS168" s="10"/>
      <c r="AT168" s="10"/>
      <c r="AW168" s="11">
        <v>177</v>
      </c>
      <c r="AX168" s="10"/>
      <c r="AY168" s="10"/>
      <c r="BA168" s="10"/>
      <c r="BB168" s="10"/>
      <c r="BE168" s="11">
        <v>177</v>
      </c>
      <c r="BF168" s="10"/>
      <c r="BG168" s="10"/>
      <c r="BI168" s="10"/>
      <c r="BJ168" s="10"/>
      <c r="BM168" s="11">
        <v>177</v>
      </c>
      <c r="BN168" s="10"/>
      <c r="BO168" s="10"/>
      <c r="BQ168" s="10"/>
      <c r="BR168" s="10"/>
      <c r="BU168" s="11">
        <v>177</v>
      </c>
      <c r="BW168" s="10"/>
      <c r="BY168" s="10"/>
      <c r="BZ168" s="10"/>
      <c r="CC168" s="11">
        <v>177</v>
      </c>
      <c r="CE168" s="10"/>
      <c r="CG168" s="10"/>
      <c r="CH168" s="10"/>
      <c r="CK168" s="11">
        <v>177</v>
      </c>
      <c r="CM168" s="10"/>
      <c r="CO168" s="10"/>
      <c r="CP168" s="10"/>
      <c r="CS168" s="11">
        <v>177</v>
      </c>
      <c r="CU168" s="10"/>
      <c r="CW168" s="10"/>
      <c r="CX168" s="10"/>
      <c r="DA168" s="11">
        <v>177</v>
      </c>
      <c r="DC168" s="10"/>
      <c r="DE168" s="10"/>
      <c r="DF168" s="10"/>
      <c r="DI168" s="11">
        <v>177</v>
      </c>
      <c r="DK168" s="10"/>
      <c r="DM168" s="10"/>
      <c r="DN168" s="10"/>
      <c r="DQ168" s="11">
        <v>177</v>
      </c>
      <c r="DS168" s="10"/>
      <c r="DU168" s="10"/>
      <c r="DV168" s="10"/>
      <c r="DY168" s="11">
        <v>177</v>
      </c>
      <c r="DZ168" s="10"/>
      <c r="EA168" s="10"/>
      <c r="EB168" s="10"/>
      <c r="EC168" s="10"/>
      <c r="ED168" s="10"/>
      <c r="EG168" s="11">
        <v>177</v>
      </c>
      <c r="EI168" s="10"/>
      <c r="EK168" s="10"/>
      <c r="EL168" s="10"/>
      <c r="EO168" s="11">
        <v>177</v>
      </c>
      <c r="EQ168" s="10"/>
      <c r="ES168" s="10"/>
      <c r="ET168" s="10"/>
      <c r="EW168" s="11">
        <v>177</v>
      </c>
      <c r="EY168" s="10"/>
      <c r="FA168" s="10"/>
      <c r="FB168" s="10"/>
      <c r="FE168" s="11">
        <v>177</v>
      </c>
      <c r="FG168" s="10"/>
      <c r="FI168" s="10"/>
      <c r="FJ168" s="10"/>
      <c r="FM168" s="11">
        <v>177</v>
      </c>
      <c r="FO168" s="10"/>
      <c r="FQ168" s="10"/>
      <c r="FR168" s="10"/>
      <c r="FU168" s="11">
        <v>177</v>
      </c>
      <c r="FW168" s="10"/>
      <c r="FY168" s="10"/>
      <c r="FZ168" s="10"/>
      <c r="GC168" s="11">
        <v>177</v>
      </c>
      <c r="GE168" s="10"/>
      <c r="GG168" s="10"/>
      <c r="GH168" s="10"/>
      <c r="GK168" s="11">
        <v>177</v>
      </c>
      <c r="GS168" s="11">
        <v>177</v>
      </c>
      <c r="GX168">
        <f>SUM(GT168:GU168:GV168:GW168)</f>
        <v>0</v>
      </c>
      <c r="HA168" s="11">
        <v>177</v>
      </c>
      <c r="HI168" s="11">
        <v>177</v>
      </c>
      <c r="HQ168" s="11">
        <v>177</v>
      </c>
      <c r="HY168" s="11">
        <v>177</v>
      </c>
      <c r="IG168" s="11">
        <v>177</v>
      </c>
      <c r="IO168" s="11">
        <v>177</v>
      </c>
      <c r="IW168" s="11">
        <v>177</v>
      </c>
      <c r="JE168" s="11">
        <v>177</v>
      </c>
      <c r="JN168" s="11">
        <v>177</v>
      </c>
      <c r="JV168" s="11">
        <v>177</v>
      </c>
      <c r="KD168" s="11">
        <v>177</v>
      </c>
      <c r="KM168" s="11">
        <v>177</v>
      </c>
      <c r="KV168" s="11">
        <v>177</v>
      </c>
      <c r="LE168" s="11">
        <v>177</v>
      </c>
      <c r="LM168" s="11">
        <v>177</v>
      </c>
      <c r="LV168" s="11">
        <v>177</v>
      </c>
      <c r="MD168" s="11">
        <v>177</v>
      </c>
      <c r="ML168" s="11">
        <v>177</v>
      </c>
      <c r="MV168" s="11">
        <v>177</v>
      </c>
      <c r="NE168" s="11">
        <v>177</v>
      </c>
      <c r="NN168" s="11">
        <v>177</v>
      </c>
      <c r="NW168" s="11">
        <v>177</v>
      </c>
      <c r="OF168" s="11">
        <v>177</v>
      </c>
      <c r="OO168" s="11">
        <v>177</v>
      </c>
      <c r="OX168" s="11">
        <v>177</v>
      </c>
      <c r="PG168" s="11"/>
      <c r="PP168" s="11"/>
      <c r="PY168" s="11"/>
      <c r="QH168" s="11"/>
    </row>
    <row r="169" spans="1:450" x14ac:dyDescent="0.3">
      <c r="A169" s="49">
        <v>178</v>
      </c>
      <c r="B169" s="10"/>
      <c r="C169" s="10"/>
      <c r="E169" s="10"/>
      <c r="F169" s="10"/>
      <c r="I169" s="11">
        <v>178</v>
      </c>
      <c r="J169" s="10"/>
      <c r="K169" s="10"/>
      <c r="N169" s="10"/>
      <c r="Q169" s="11">
        <v>178</v>
      </c>
      <c r="R169" s="10"/>
      <c r="S169" s="10"/>
      <c r="U169" s="10"/>
      <c r="V169" s="10"/>
      <c r="Y169" s="11">
        <v>178</v>
      </c>
      <c r="Z169" s="10"/>
      <c r="AA169" s="10"/>
      <c r="AC169" s="10"/>
      <c r="AD169" s="10"/>
      <c r="AG169" s="11">
        <v>178</v>
      </c>
      <c r="AH169" s="10"/>
      <c r="AI169" s="10"/>
      <c r="AK169" s="10"/>
      <c r="AL169" s="10"/>
      <c r="AO169" s="11">
        <v>178</v>
      </c>
      <c r="AP169" s="10"/>
      <c r="AQ169" s="10"/>
      <c r="AS169" s="10"/>
      <c r="AT169" s="10"/>
      <c r="AW169" s="11">
        <v>178</v>
      </c>
      <c r="AX169" s="10"/>
      <c r="AY169" s="10"/>
      <c r="BA169" s="10"/>
      <c r="BB169" s="10"/>
      <c r="BE169" s="11">
        <v>178</v>
      </c>
      <c r="BF169" s="10"/>
      <c r="BG169" s="10"/>
      <c r="BI169" s="10"/>
      <c r="BJ169" s="10"/>
      <c r="BM169" s="11">
        <v>178</v>
      </c>
      <c r="BN169" s="10"/>
      <c r="BO169" s="10"/>
      <c r="BQ169" s="10"/>
      <c r="BR169" s="10"/>
      <c r="BU169" s="11">
        <v>178</v>
      </c>
      <c r="BW169" s="10"/>
      <c r="BY169" s="10"/>
      <c r="BZ169" s="10"/>
      <c r="CC169" s="11">
        <v>178</v>
      </c>
      <c r="CE169" s="10"/>
      <c r="CG169" s="10"/>
      <c r="CH169" s="10"/>
      <c r="CK169" s="11">
        <v>178</v>
      </c>
      <c r="CM169" s="10"/>
      <c r="CO169" s="10"/>
      <c r="CP169" s="10"/>
      <c r="CS169" s="11">
        <v>178</v>
      </c>
      <c r="CU169" s="10"/>
      <c r="CW169" s="10"/>
      <c r="CX169" s="10"/>
      <c r="DA169" s="11">
        <v>178</v>
      </c>
      <c r="DC169" s="10"/>
      <c r="DE169" s="10"/>
      <c r="DF169" s="10"/>
      <c r="DI169" s="11">
        <v>178</v>
      </c>
      <c r="DK169" s="10"/>
      <c r="DM169" s="10"/>
      <c r="DN169" s="10"/>
      <c r="DQ169" s="11">
        <v>178</v>
      </c>
      <c r="DS169" s="10"/>
      <c r="DU169" s="10"/>
      <c r="DV169" s="10"/>
      <c r="DY169" s="11">
        <v>178</v>
      </c>
      <c r="DZ169" s="10"/>
      <c r="EA169" s="10"/>
      <c r="EB169" s="10"/>
      <c r="EC169" s="10"/>
      <c r="ED169" s="10"/>
      <c r="EG169" s="11">
        <v>178</v>
      </c>
      <c r="EI169" s="10"/>
      <c r="EK169" s="10"/>
      <c r="EL169" s="10"/>
      <c r="EO169" s="11">
        <v>178</v>
      </c>
      <c r="EQ169" s="10"/>
      <c r="ES169" s="10"/>
      <c r="ET169" s="10"/>
      <c r="EW169" s="11">
        <v>178</v>
      </c>
      <c r="EY169" s="10"/>
      <c r="FA169" s="10"/>
      <c r="FB169" s="10"/>
      <c r="FE169" s="11">
        <v>178</v>
      </c>
      <c r="FG169" s="10"/>
      <c r="FI169" s="10"/>
      <c r="FJ169" s="10"/>
      <c r="FM169" s="11">
        <v>178</v>
      </c>
      <c r="FO169" s="10"/>
      <c r="FQ169" s="10"/>
      <c r="FR169" s="10"/>
      <c r="FU169" s="11">
        <v>178</v>
      </c>
      <c r="FW169" s="10"/>
      <c r="FY169" s="10"/>
      <c r="FZ169" s="10"/>
      <c r="GC169" s="11">
        <v>178</v>
      </c>
      <c r="GE169" s="10"/>
      <c r="GG169" s="10"/>
      <c r="GH169" s="10"/>
      <c r="GK169" s="11">
        <v>178</v>
      </c>
      <c r="GS169" s="11">
        <v>178</v>
      </c>
      <c r="GX169">
        <f>SUM(GT169:GU169:GV169:GW169)</f>
        <v>0</v>
      </c>
      <c r="HA169" s="11">
        <v>178</v>
      </c>
      <c r="HI169" s="11">
        <v>178</v>
      </c>
      <c r="HQ169" s="11">
        <v>178</v>
      </c>
      <c r="HY169" s="11">
        <v>178</v>
      </c>
      <c r="IG169" s="11">
        <v>178</v>
      </c>
      <c r="IO169" s="11">
        <v>178</v>
      </c>
      <c r="IW169" s="11">
        <v>178</v>
      </c>
      <c r="JE169" s="11">
        <v>178</v>
      </c>
      <c r="JN169" s="11">
        <v>178</v>
      </c>
      <c r="JV169" s="11">
        <v>178</v>
      </c>
      <c r="KD169" s="11">
        <v>178</v>
      </c>
      <c r="KM169" s="11">
        <v>178</v>
      </c>
      <c r="KV169" s="11">
        <v>178</v>
      </c>
      <c r="LE169" s="11">
        <v>178</v>
      </c>
      <c r="LM169" s="11">
        <v>178</v>
      </c>
      <c r="LV169" s="11">
        <v>178</v>
      </c>
      <c r="MD169" s="11">
        <v>178</v>
      </c>
      <c r="ML169" s="11">
        <v>178</v>
      </c>
      <c r="MV169" s="11">
        <v>178</v>
      </c>
      <c r="NE169" s="11">
        <v>178</v>
      </c>
      <c r="NN169" s="11">
        <v>178</v>
      </c>
      <c r="NW169" s="11">
        <v>178</v>
      </c>
      <c r="OF169" s="11">
        <v>178</v>
      </c>
      <c r="OO169" s="11">
        <v>178</v>
      </c>
      <c r="OX169" s="11">
        <v>178</v>
      </c>
      <c r="PG169" s="11"/>
      <c r="PP169" s="11"/>
      <c r="PY169" s="11"/>
      <c r="QH169" s="11"/>
    </row>
    <row r="170" spans="1:450" x14ac:dyDescent="0.3">
      <c r="A170" s="49">
        <v>179</v>
      </c>
      <c r="B170" s="10"/>
      <c r="C170" s="10"/>
      <c r="E170" s="10"/>
      <c r="F170" s="10"/>
      <c r="I170" s="11">
        <v>179</v>
      </c>
      <c r="J170" s="10"/>
      <c r="K170" s="10"/>
      <c r="N170" s="10"/>
      <c r="Q170" s="11">
        <v>179</v>
      </c>
      <c r="R170" s="10"/>
      <c r="S170" s="10"/>
      <c r="U170" s="10"/>
      <c r="V170" s="10"/>
      <c r="Y170" s="11">
        <v>179</v>
      </c>
      <c r="Z170" s="10"/>
      <c r="AA170" s="10"/>
      <c r="AC170" s="10"/>
      <c r="AD170" s="10"/>
      <c r="AG170" s="11">
        <v>179</v>
      </c>
      <c r="AH170" s="10"/>
      <c r="AI170" s="10"/>
      <c r="AK170" s="10"/>
      <c r="AL170" s="10"/>
      <c r="AO170" s="11">
        <v>179</v>
      </c>
      <c r="AP170" s="10"/>
      <c r="AQ170" s="10"/>
      <c r="AS170" s="10"/>
      <c r="AT170" s="10"/>
      <c r="AW170" s="11">
        <v>179</v>
      </c>
      <c r="AX170" s="10"/>
      <c r="AY170" s="10"/>
      <c r="BA170" s="10"/>
      <c r="BB170" s="10"/>
      <c r="BE170" s="11">
        <v>179</v>
      </c>
      <c r="BF170" s="10"/>
      <c r="BG170" s="10"/>
      <c r="BI170" s="10"/>
      <c r="BJ170" s="10"/>
      <c r="BM170" s="11">
        <v>179</v>
      </c>
      <c r="BN170" s="10"/>
      <c r="BO170" s="10"/>
      <c r="BQ170" s="10"/>
      <c r="BR170" s="10"/>
      <c r="BU170" s="11">
        <v>179</v>
      </c>
      <c r="BW170" s="10"/>
      <c r="BY170" s="10"/>
      <c r="BZ170" s="10"/>
      <c r="CC170" s="11">
        <v>179</v>
      </c>
      <c r="CE170" s="10"/>
      <c r="CG170" s="10"/>
      <c r="CH170" s="10"/>
      <c r="CK170" s="11">
        <v>179</v>
      </c>
      <c r="CM170" s="10"/>
      <c r="CO170" s="10"/>
      <c r="CP170" s="10"/>
      <c r="CS170" s="11">
        <v>179</v>
      </c>
      <c r="CU170" s="10"/>
      <c r="CW170" s="10"/>
      <c r="CX170" s="10"/>
      <c r="DA170" s="11">
        <v>179</v>
      </c>
      <c r="DC170" s="10"/>
      <c r="DE170" s="10"/>
      <c r="DF170" s="10"/>
      <c r="DI170" s="11">
        <v>179</v>
      </c>
      <c r="DK170" s="10"/>
      <c r="DM170" s="10"/>
      <c r="DN170" s="10"/>
      <c r="DQ170" s="11">
        <v>179</v>
      </c>
      <c r="DS170" s="10"/>
      <c r="DU170" s="10"/>
      <c r="DV170" s="10"/>
      <c r="DY170" s="11">
        <v>179</v>
      </c>
      <c r="DZ170" s="10"/>
      <c r="EA170" s="10"/>
      <c r="EB170" s="10"/>
      <c r="EC170" s="10"/>
      <c r="ED170" s="10"/>
      <c r="EG170" s="11">
        <v>179</v>
      </c>
      <c r="EI170" s="10"/>
      <c r="EK170" s="10"/>
      <c r="EL170" s="10"/>
      <c r="EO170" s="11">
        <v>179</v>
      </c>
      <c r="EQ170" s="10"/>
      <c r="ES170" s="10"/>
      <c r="ET170" s="10"/>
      <c r="EW170" s="11">
        <v>179</v>
      </c>
      <c r="EY170" s="10"/>
      <c r="FA170" s="10"/>
      <c r="FB170" s="10"/>
      <c r="FE170" s="11">
        <v>179</v>
      </c>
      <c r="FG170" s="10"/>
      <c r="FI170" s="10"/>
      <c r="FJ170" s="10"/>
      <c r="FM170" s="11">
        <v>179</v>
      </c>
      <c r="FO170" s="10"/>
      <c r="FQ170" s="10"/>
      <c r="FR170" s="10"/>
      <c r="FU170" s="11">
        <v>179</v>
      </c>
      <c r="FW170" s="10"/>
      <c r="FY170" s="10"/>
      <c r="FZ170" s="10"/>
      <c r="GC170" s="11">
        <v>179</v>
      </c>
      <c r="GE170" s="10"/>
      <c r="GG170" s="10"/>
      <c r="GH170" s="10"/>
      <c r="GK170" s="11">
        <v>179</v>
      </c>
      <c r="GS170" s="11">
        <v>179</v>
      </c>
      <c r="GX170">
        <f>SUM(GT170:GU170:GV170:GW170)</f>
        <v>0</v>
      </c>
      <c r="HA170" s="11">
        <v>179</v>
      </c>
      <c r="HI170" s="11">
        <v>179</v>
      </c>
      <c r="HQ170" s="11">
        <v>179</v>
      </c>
      <c r="HY170" s="11">
        <v>179</v>
      </c>
      <c r="IG170" s="11">
        <v>179</v>
      </c>
      <c r="IO170" s="11">
        <v>179</v>
      </c>
      <c r="IW170" s="11">
        <v>179</v>
      </c>
      <c r="JE170" s="11">
        <v>179</v>
      </c>
      <c r="JN170" s="11">
        <v>179</v>
      </c>
      <c r="JV170" s="11">
        <v>179</v>
      </c>
      <c r="KD170" s="11">
        <v>179</v>
      </c>
      <c r="KM170" s="11">
        <v>179</v>
      </c>
      <c r="KV170" s="11">
        <v>179</v>
      </c>
      <c r="LE170" s="11">
        <v>179</v>
      </c>
      <c r="LM170" s="11">
        <v>179</v>
      </c>
      <c r="LV170" s="11">
        <v>179</v>
      </c>
      <c r="MD170" s="11">
        <v>179</v>
      </c>
      <c r="ML170" s="11">
        <v>179</v>
      </c>
      <c r="MV170" s="11">
        <v>179</v>
      </c>
      <c r="NE170" s="11">
        <v>179</v>
      </c>
      <c r="NN170" s="11">
        <v>179</v>
      </c>
      <c r="NW170" s="11">
        <v>179</v>
      </c>
      <c r="OF170" s="11">
        <v>179</v>
      </c>
      <c r="OO170" s="11">
        <v>179</v>
      </c>
      <c r="OX170" s="11">
        <v>179</v>
      </c>
      <c r="PG170" s="11"/>
      <c r="PP170" s="11"/>
      <c r="PY170" s="11"/>
      <c r="QH170" s="11"/>
    </row>
    <row r="171" spans="1:450" x14ac:dyDescent="0.3">
      <c r="A171" s="49">
        <v>180</v>
      </c>
      <c r="B171" s="10"/>
      <c r="C171" s="10"/>
      <c r="E171" s="10"/>
      <c r="F171" s="10"/>
      <c r="I171" s="11">
        <v>180</v>
      </c>
      <c r="J171" s="10"/>
      <c r="K171" s="10"/>
      <c r="N171" s="10"/>
      <c r="Q171" s="11">
        <v>180</v>
      </c>
      <c r="R171" s="10"/>
      <c r="S171" s="10"/>
      <c r="U171" s="10"/>
      <c r="V171" s="10"/>
      <c r="Y171" s="11">
        <v>180</v>
      </c>
      <c r="Z171" s="10"/>
      <c r="AA171" s="10"/>
      <c r="AC171" s="10"/>
      <c r="AD171" s="10"/>
      <c r="AG171" s="11">
        <v>180</v>
      </c>
      <c r="AH171" s="10"/>
      <c r="AI171" s="10"/>
      <c r="AK171" s="10"/>
      <c r="AL171" s="10"/>
      <c r="AO171" s="11">
        <v>180</v>
      </c>
      <c r="AP171" s="10"/>
      <c r="AQ171" s="10"/>
      <c r="AS171" s="10"/>
      <c r="AT171" s="10"/>
      <c r="AW171" s="11">
        <v>180</v>
      </c>
      <c r="AX171" s="10"/>
      <c r="AY171" s="10"/>
      <c r="BA171" s="10"/>
      <c r="BB171" s="10"/>
      <c r="BE171" s="11">
        <v>180</v>
      </c>
      <c r="BF171" s="10"/>
      <c r="BG171" s="10"/>
      <c r="BI171" s="10"/>
      <c r="BJ171" s="10"/>
      <c r="BM171" s="11">
        <v>180</v>
      </c>
      <c r="BN171" s="10"/>
      <c r="BO171" s="10"/>
      <c r="BQ171" s="10"/>
      <c r="BR171" s="10"/>
      <c r="BU171" s="11">
        <v>180</v>
      </c>
      <c r="BW171" s="10"/>
      <c r="BY171" s="10"/>
      <c r="BZ171" s="10"/>
      <c r="CC171" s="11">
        <v>180</v>
      </c>
      <c r="CE171" s="10"/>
      <c r="CG171" s="10"/>
      <c r="CH171" s="10"/>
      <c r="CK171" s="11">
        <v>180</v>
      </c>
      <c r="CM171" s="10"/>
      <c r="CO171" s="10"/>
      <c r="CP171" s="10"/>
      <c r="CS171" s="11">
        <v>180</v>
      </c>
      <c r="CU171" s="10"/>
      <c r="CW171" s="10"/>
      <c r="CX171" s="10"/>
      <c r="DA171" s="11">
        <v>180</v>
      </c>
      <c r="DC171" s="10"/>
      <c r="DE171" s="10"/>
      <c r="DF171" s="10"/>
      <c r="DI171" s="11">
        <v>180</v>
      </c>
      <c r="DK171" s="10"/>
      <c r="DM171" s="10"/>
      <c r="DN171" s="10"/>
      <c r="DQ171" s="11">
        <v>180</v>
      </c>
      <c r="DS171" s="10"/>
      <c r="DU171" s="10"/>
      <c r="DV171" s="10"/>
      <c r="DY171" s="11">
        <v>180</v>
      </c>
      <c r="DZ171" s="10"/>
      <c r="EA171" s="10"/>
      <c r="EB171" s="10"/>
      <c r="EC171" s="10"/>
      <c r="ED171" s="10"/>
      <c r="EG171" s="11">
        <v>180</v>
      </c>
      <c r="EI171" s="10"/>
      <c r="EK171" s="10"/>
      <c r="EL171" s="10"/>
      <c r="EO171" s="11">
        <v>180</v>
      </c>
      <c r="EQ171" s="10"/>
      <c r="ES171" s="10"/>
      <c r="ET171" s="10"/>
      <c r="EW171" s="11">
        <v>180</v>
      </c>
      <c r="EY171" s="10"/>
      <c r="FA171" s="10"/>
      <c r="FB171" s="10"/>
      <c r="FE171" s="11">
        <v>180</v>
      </c>
      <c r="FG171" s="10"/>
      <c r="FI171" s="10"/>
      <c r="FJ171" s="10"/>
      <c r="FM171" s="11">
        <v>180</v>
      </c>
      <c r="FO171" s="10"/>
      <c r="FQ171" s="10"/>
      <c r="FR171" s="10"/>
      <c r="FU171" s="11">
        <v>180</v>
      </c>
      <c r="FW171" s="10"/>
      <c r="FY171" s="10"/>
      <c r="FZ171" s="10"/>
      <c r="GC171" s="11">
        <v>180</v>
      </c>
      <c r="GE171" s="10"/>
      <c r="GG171" s="10"/>
      <c r="GH171" s="10"/>
      <c r="GK171" s="11">
        <v>180</v>
      </c>
      <c r="GS171" s="11">
        <v>180</v>
      </c>
      <c r="GX171">
        <f>SUM(GT171:GU171:GV171:GW171)</f>
        <v>0</v>
      </c>
      <c r="HA171" s="11">
        <v>180</v>
      </c>
      <c r="HI171" s="11">
        <v>180</v>
      </c>
      <c r="HQ171" s="11">
        <v>180</v>
      </c>
      <c r="HY171" s="11">
        <v>180</v>
      </c>
      <c r="IG171" s="11">
        <v>180</v>
      </c>
      <c r="IO171" s="11">
        <v>180</v>
      </c>
      <c r="IW171" s="11">
        <v>180</v>
      </c>
      <c r="JE171" s="11">
        <v>180</v>
      </c>
      <c r="JN171" s="11">
        <v>180</v>
      </c>
      <c r="JV171" s="11">
        <v>180</v>
      </c>
      <c r="KD171" s="11">
        <v>180</v>
      </c>
      <c r="KM171" s="11">
        <v>180</v>
      </c>
      <c r="KV171" s="11">
        <v>180</v>
      </c>
      <c r="LE171" s="11">
        <v>180</v>
      </c>
      <c r="LM171" s="11">
        <v>180</v>
      </c>
      <c r="LV171" s="11">
        <v>180</v>
      </c>
      <c r="MD171" s="11">
        <v>180</v>
      </c>
      <c r="ML171" s="11">
        <v>180</v>
      </c>
      <c r="MV171" s="11">
        <v>180</v>
      </c>
      <c r="NE171" s="11">
        <v>180</v>
      </c>
      <c r="NN171" s="11">
        <v>180</v>
      </c>
      <c r="NW171" s="11">
        <v>180</v>
      </c>
      <c r="OF171" s="11">
        <v>180</v>
      </c>
      <c r="OO171" s="11">
        <v>180</v>
      </c>
      <c r="OX171" s="11">
        <v>180</v>
      </c>
      <c r="PG171" s="11"/>
      <c r="PP171" s="11"/>
      <c r="PY171" s="11"/>
      <c r="QH171" s="11"/>
    </row>
    <row r="172" spans="1:450" x14ac:dyDescent="0.3">
      <c r="A172" s="49">
        <v>181</v>
      </c>
      <c r="B172" s="10"/>
      <c r="C172" s="10"/>
      <c r="E172" s="10"/>
      <c r="F172" s="10"/>
      <c r="I172" s="11">
        <v>181</v>
      </c>
      <c r="J172" s="10"/>
      <c r="K172" s="10"/>
      <c r="N172" s="10"/>
      <c r="Q172" s="11">
        <v>181</v>
      </c>
      <c r="R172" s="10"/>
      <c r="S172" s="10"/>
      <c r="U172" s="10"/>
      <c r="V172" s="10"/>
      <c r="Y172" s="11">
        <v>181</v>
      </c>
      <c r="Z172" s="10"/>
      <c r="AA172" s="10"/>
      <c r="AC172" s="10"/>
      <c r="AD172" s="10"/>
      <c r="AG172" s="11">
        <v>181</v>
      </c>
      <c r="AH172" s="10"/>
      <c r="AI172" s="10"/>
      <c r="AK172" s="10"/>
      <c r="AL172" s="10"/>
      <c r="AO172" s="11">
        <v>181</v>
      </c>
      <c r="AP172" s="10"/>
      <c r="AQ172" s="10"/>
      <c r="AS172" s="10"/>
      <c r="AT172" s="10"/>
      <c r="AW172" s="11">
        <v>181</v>
      </c>
      <c r="AX172" s="10"/>
      <c r="AY172" s="10"/>
      <c r="BA172" s="10"/>
      <c r="BB172" s="10"/>
      <c r="BE172" s="11">
        <v>181</v>
      </c>
      <c r="BF172" s="10"/>
      <c r="BG172" s="10"/>
      <c r="BI172" s="10"/>
      <c r="BJ172" s="10"/>
      <c r="BM172" s="11">
        <v>181</v>
      </c>
      <c r="BN172" s="10"/>
      <c r="BO172" s="10"/>
      <c r="BQ172" s="10"/>
      <c r="BR172" s="10"/>
      <c r="BU172" s="11">
        <v>181</v>
      </c>
      <c r="BW172" s="10"/>
      <c r="BY172" s="10"/>
      <c r="BZ172" s="10"/>
      <c r="CC172" s="11">
        <v>181</v>
      </c>
      <c r="CE172" s="10"/>
      <c r="CG172" s="10"/>
      <c r="CH172" s="10"/>
      <c r="CK172" s="11">
        <v>181</v>
      </c>
      <c r="CM172" s="10"/>
      <c r="CO172" s="10"/>
      <c r="CP172" s="10"/>
      <c r="CS172" s="11">
        <v>181</v>
      </c>
      <c r="CU172" s="10"/>
      <c r="CW172" s="10"/>
      <c r="CX172" s="10"/>
      <c r="DA172" s="11">
        <v>181</v>
      </c>
      <c r="DC172" s="10"/>
      <c r="DE172" s="10"/>
      <c r="DF172" s="10"/>
      <c r="DI172" s="11">
        <v>181</v>
      </c>
      <c r="DK172" s="10"/>
      <c r="DM172" s="10"/>
      <c r="DN172" s="10"/>
      <c r="DQ172" s="11">
        <v>181</v>
      </c>
      <c r="DS172" s="10"/>
      <c r="DU172" s="10"/>
      <c r="DV172" s="10"/>
      <c r="DY172" s="11">
        <v>181</v>
      </c>
      <c r="DZ172" s="10"/>
      <c r="EA172" s="10"/>
      <c r="EB172" s="10"/>
      <c r="EC172" s="10"/>
      <c r="ED172" s="10"/>
      <c r="EG172" s="11">
        <v>181</v>
      </c>
      <c r="EI172" s="10"/>
      <c r="EK172" s="10"/>
      <c r="EL172" s="10"/>
      <c r="EO172" s="11">
        <v>181</v>
      </c>
      <c r="EQ172" s="10"/>
      <c r="ES172" s="10"/>
      <c r="ET172" s="10"/>
      <c r="EW172" s="11">
        <v>181</v>
      </c>
      <c r="EY172" s="10"/>
      <c r="FA172" s="10"/>
      <c r="FB172" s="10"/>
      <c r="FE172" s="11">
        <v>181</v>
      </c>
      <c r="FG172" s="10"/>
      <c r="FI172" s="10"/>
      <c r="FJ172" s="10"/>
      <c r="FM172" s="11">
        <v>181</v>
      </c>
      <c r="FO172" s="10"/>
      <c r="FQ172" s="10"/>
      <c r="FR172" s="10"/>
      <c r="FU172" s="11">
        <v>181</v>
      </c>
      <c r="FW172" s="10"/>
      <c r="FY172" s="10"/>
      <c r="FZ172" s="10"/>
      <c r="GC172" s="11">
        <v>181</v>
      </c>
      <c r="GE172" s="10"/>
      <c r="GG172" s="10"/>
      <c r="GH172" s="10"/>
      <c r="GK172" s="11">
        <v>181</v>
      </c>
      <c r="GS172" s="11">
        <v>181</v>
      </c>
      <c r="GX172">
        <f>SUM(GT172:GU172:GV172:GW172)</f>
        <v>0</v>
      </c>
      <c r="HA172" s="11">
        <v>181</v>
      </c>
      <c r="HI172" s="11">
        <v>181</v>
      </c>
      <c r="HQ172" s="11">
        <v>181</v>
      </c>
      <c r="HY172" s="11">
        <v>181</v>
      </c>
      <c r="IG172" s="11">
        <v>181</v>
      </c>
      <c r="IO172" s="11">
        <v>181</v>
      </c>
      <c r="IW172" s="11">
        <v>181</v>
      </c>
      <c r="JE172" s="11">
        <v>181</v>
      </c>
      <c r="JN172" s="11">
        <v>181</v>
      </c>
      <c r="JV172" s="11">
        <v>181</v>
      </c>
      <c r="KD172" s="11">
        <v>181</v>
      </c>
      <c r="KM172" s="11">
        <v>181</v>
      </c>
      <c r="KV172" s="11">
        <v>181</v>
      </c>
      <c r="LE172" s="11">
        <v>181</v>
      </c>
      <c r="LM172" s="11">
        <v>181</v>
      </c>
      <c r="LV172" s="11">
        <v>181</v>
      </c>
      <c r="MD172" s="11">
        <v>181</v>
      </c>
      <c r="ML172" s="11">
        <v>181</v>
      </c>
      <c r="MV172" s="11">
        <v>181</v>
      </c>
      <c r="NE172" s="11">
        <v>181</v>
      </c>
      <c r="NN172" s="11">
        <v>181</v>
      </c>
      <c r="NW172" s="11">
        <v>181</v>
      </c>
      <c r="OF172" s="11">
        <v>181</v>
      </c>
      <c r="OO172" s="11">
        <v>181</v>
      </c>
      <c r="OX172" s="11">
        <v>181</v>
      </c>
      <c r="PG172" s="11"/>
      <c r="PP172" s="11"/>
      <c r="PY172" s="11"/>
      <c r="QH172" s="11"/>
    </row>
    <row r="173" spans="1:450" x14ac:dyDescent="0.3">
      <c r="A173" s="49">
        <v>182</v>
      </c>
      <c r="B173" s="10"/>
      <c r="C173" s="10"/>
      <c r="E173" s="10"/>
      <c r="F173" s="10"/>
      <c r="I173" s="11">
        <v>182</v>
      </c>
      <c r="J173" s="10"/>
      <c r="K173" s="10"/>
      <c r="N173" s="10"/>
      <c r="Q173" s="11">
        <v>182</v>
      </c>
      <c r="R173" s="10"/>
      <c r="S173" s="10"/>
      <c r="U173" s="10"/>
      <c r="V173" s="10"/>
      <c r="Y173" s="11">
        <v>182</v>
      </c>
      <c r="Z173" s="10"/>
      <c r="AA173" s="10"/>
      <c r="AC173" s="10"/>
      <c r="AD173" s="10"/>
      <c r="AG173" s="11">
        <v>182</v>
      </c>
      <c r="AH173" s="10"/>
      <c r="AI173" s="10"/>
      <c r="AK173" s="10"/>
      <c r="AL173" s="10"/>
      <c r="AO173" s="11">
        <v>182</v>
      </c>
      <c r="AP173" s="10"/>
      <c r="AQ173" s="10"/>
      <c r="AS173" s="10"/>
      <c r="AT173" s="10"/>
      <c r="AW173" s="11">
        <v>182</v>
      </c>
      <c r="AX173" s="10"/>
      <c r="AY173" s="10"/>
      <c r="BA173" s="10"/>
      <c r="BB173" s="10"/>
      <c r="BE173" s="11">
        <v>182</v>
      </c>
      <c r="BF173" s="10"/>
      <c r="BG173" s="10"/>
      <c r="BI173" s="10"/>
      <c r="BJ173" s="10"/>
      <c r="BM173" s="11">
        <v>182</v>
      </c>
      <c r="BN173" s="10"/>
      <c r="BO173" s="10"/>
      <c r="BQ173" s="10"/>
      <c r="BR173" s="10"/>
      <c r="BU173" s="11">
        <v>182</v>
      </c>
      <c r="BW173" s="10"/>
      <c r="BY173" s="10"/>
      <c r="BZ173" s="10"/>
      <c r="CC173" s="11">
        <v>182</v>
      </c>
      <c r="CE173" s="10"/>
      <c r="CG173" s="10"/>
      <c r="CH173" s="10"/>
      <c r="CK173" s="11">
        <v>182</v>
      </c>
      <c r="CM173" s="10"/>
      <c r="CO173" s="10"/>
      <c r="CP173" s="10"/>
      <c r="CS173" s="11">
        <v>182</v>
      </c>
      <c r="CU173" s="10"/>
      <c r="CW173" s="10"/>
      <c r="CX173" s="10"/>
      <c r="DA173" s="11">
        <v>182</v>
      </c>
      <c r="DC173" s="10"/>
      <c r="DE173" s="10"/>
      <c r="DF173" s="10"/>
      <c r="DI173" s="11">
        <v>182</v>
      </c>
      <c r="DK173" s="10"/>
      <c r="DM173" s="10"/>
      <c r="DN173" s="10"/>
      <c r="DQ173" s="11">
        <v>182</v>
      </c>
      <c r="DS173" s="10"/>
      <c r="DU173" s="10"/>
      <c r="DV173" s="10"/>
      <c r="DY173" s="11">
        <v>182</v>
      </c>
      <c r="DZ173" s="10"/>
      <c r="EA173" s="10"/>
      <c r="EB173" s="10"/>
      <c r="EC173" s="10"/>
      <c r="ED173" s="10"/>
      <c r="EG173" s="11">
        <v>182</v>
      </c>
      <c r="EI173" s="10"/>
      <c r="EK173" s="10"/>
      <c r="EL173" s="10"/>
      <c r="EO173" s="11">
        <v>182</v>
      </c>
      <c r="EQ173" s="10"/>
      <c r="ES173" s="10"/>
      <c r="ET173" s="10"/>
      <c r="EW173" s="11">
        <v>182</v>
      </c>
      <c r="EY173" s="10"/>
      <c r="FA173" s="10"/>
      <c r="FB173" s="10"/>
      <c r="FE173" s="11">
        <v>182</v>
      </c>
      <c r="FG173" s="10"/>
      <c r="FI173" s="10"/>
      <c r="FJ173" s="10"/>
      <c r="FM173" s="11">
        <v>182</v>
      </c>
      <c r="FO173" s="10"/>
      <c r="FQ173" s="10"/>
      <c r="FR173" s="10"/>
      <c r="FU173" s="11">
        <v>182</v>
      </c>
      <c r="FW173" s="10"/>
      <c r="FY173" s="10"/>
      <c r="FZ173" s="10"/>
      <c r="GC173" s="11">
        <v>182</v>
      </c>
      <c r="GE173" s="10"/>
      <c r="GG173" s="10"/>
      <c r="GH173" s="10"/>
      <c r="GK173" s="11">
        <v>182</v>
      </c>
      <c r="GS173" s="11">
        <v>182</v>
      </c>
      <c r="GX173">
        <f>SUM(GT173:GU173:GV173:GW173)</f>
        <v>0</v>
      </c>
      <c r="HA173" s="11">
        <v>182</v>
      </c>
      <c r="HI173" s="11">
        <v>182</v>
      </c>
      <c r="HQ173" s="11">
        <v>182</v>
      </c>
      <c r="HY173" s="11">
        <v>182</v>
      </c>
      <c r="IG173" s="11">
        <v>182</v>
      </c>
      <c r="IO173" s="11">
        <v>182</v>
      </c>
      <c r="IW173" s="11">
        <v>182</v>
      </c>
      <c r="JE173" s="11">
        <v>182</v>
      </c>
      <c r="JN173" s="11">
        <v>182</v>
      </c>
      <c r="JV173" s="11">
        <v>182</v>
      </c>
      <c r="KD173" s="11">
        <v>182</v>
      </c>
      <c r="KM173" s="11">
        <v>182</v>
      </c>
      <c r="KV173" s="11">
        <v>182</v>
      </c>
      <c r="LE173" s="11">
        <v>182</v>
      </c>
      <c r="LM173" s="11">
        <v>182</v>
      </c>
      <c r="LV173" s="11">
        <v>182</v>
      </c>
      <c r="MD173" s="11">
        <v>182</v>
      </c>
      <c r="ML173" s="11">
        <v>182</v>
      </c>
      <c r="MV173" s="11">
        <v>182</v>
      </c>
      <c r="NE173" s="11">
        <v>182</v>
      </c>
      <c r="NN173" s="11">
        <v>182</v>
      </c>
      <c r="NW173" s="11">
        <v>182</v>
      </c>
      <c r="OF173" s="11">
        <v>182</v>
      </c>
      <c r="OO173" s="11">
        <v>182</v>
      </c>
      <c r="OX173" s="11">
        <v>182</v>
      </c>
      <c r="PG173" s="11"/>
      <c r="PP173" s="11"/>
      <c r="PY173" s="11"/>
      <c r="QH173" s="11"/>
    </row>
    <row r="174" spans="1:450" x14ac:dyDescent="0.3">
      <c r="A174" s="49">
        <v>183</v>
      </c>
      <c r="B174" s="10"/>
      <c r="C174" s="10"/>
      <c r="E174" s="10"/>
      <c r="F174" s="10"/>
      <c r="I174" s="11">
        <v>183</v>
      </c>
      <c r="J174" s="10"/>
      <c r="K174" s="10"/>
      <c r="N174" s="10"/>
      <c r="Q174" s="11">
        <v>183</v>
      </c>
      <c r="R174" s="10"/>
      <c r="S174" s="10"/>
      <c r="U174" s="10"/>
      <c r="V174" s="10"/>
      <c r="Y174" s="11">
        <v>183</v>
      </c>
      <c r="Z174" s="10"/>
      <c r="AA174" s="10"/>
      <c r="AC174" s="10"/>
      <c r="AD174" s="10"/>
      <c r="AG174" s="11">
        <v>183</v>
      </c>
      <c r="AH174" s="10"/>
      <c r="AI174" s="10"/>
      <c r="AK174" s="10"/>
      <c r="AL174" s="10"/>
      <c r="AO174" s="11">
        <v>183</v>
      </c>
      <c r="AP174" s="10"/>
      <c r="AQ174" s="10"/>
      <c r="AS174" s="10"/>
      <c r="AT174" s="10"/>
      <c r="AW174" s="11">
        <v>183</v>
      </c>
      <c r="AX174" s="10"/>
      <c r="AY174" s="10"/>
      <c r="BA174" s="10"/>
      <c r="BB174" s="10"/>
      <c r="BE174" s="11">
        <v>183</v>
      </c>
      <c r="BF174" s="10"/>
      <c r="BG174" s="10"/>
      <c r="BI174" s="10"/>
      <c r="BJ174" s="10"/>
      <c r="BM174" s="11">
        <v>183</v>
      </c>
      <c r="BN174" s="10"/>
      <c r="BO174" s="10"/>
      <c r="BQ174" s="10"/>
      <c r="BR174" s="10"/>
      <c r="BU174" s="11">
        <v>183</v>
      </c>
      <c r="BW174" s="10"/>
      <c r="BY174" s="10"/>
      <c r="BZ174" s="10"/>
      <c r="CC174" s="11">
        <v>183</v>
      </c>
      <c r="CE174" s="10"/>
      <c r="CG174" s="10"/>
      <c r="CH174" s="10"/>
      <c r="CK174" s="11">
        <v>183</v>
      </c>
      <c r="CM174" s="10"/>
      <c r="CO174" s="10"/>
      <c r="CP174" s="10"/>
      <c r="CS174" s="11">
        <v>183</v>
      </c>
      <c r="CU174" s="10"/>
      <c r="CW174" s="10"/>
      <c r="CX174" s="10"/>
      <c r="DA174" s="11">
        <v>183</v>
      </c>
      <c r="DC174" s="10"/>
      <c r="DE174" s="10"/>
      <c r="DF174" s="10"/>
      <c r="DI174" s="11">
        <v>183</v>
      </c>
      <c r="DK174" s="10"/>
      <c r="DM174" s="10"/>
      <c r="DN174" s="10"/>
      <c r="DQ174" s="11">
        <v>183</v>
      </c>
      <c r="DS174" s="10"/>
      <c r="DU174" s="10"/>
      <c r="DV174" s="10"/>
      <c r="DY174" s="11">
        <v>183</v>
      </c>
      <c r="DZ174" s="10"/>
      <c r="EA174" s="10"/>
      <c r="EB174" s="10"/>
      <c r="EC174" s="10"/>
      <c r="ED174" s="10"/>
      <c r="EG174" s="11">
        <v>183</v>
      </c>
      <c r="EI174" s="10"/>
      <c r="EK174" s="10"/>
      <c r="EL174" s="10"/>
      <c r="EO174" s="11">
        <v>183</v>
      </c>
      <c r="EQ174" s="10"/>
      <c r="ES174" s="10"/>
      <c r="ET174" s="10"/>
      <c r="EW174" s="11">
        <v>183</v>
      </c>
      <c r="EY174" s="10"/>
      <c r="FA174" s="10"/>
      <c r="FB174" s="10"/>
      <c r="FE174" s="11">
        <v>183</v>
      </c>
      <c r="FG174" s="10"/>
      <c r="FI174" s="10"/>
      <c r="FJ174" s="10"/>
      <c r="FM174" s="11">
        <v>183</v>
      </c>
      <c r="FO174" s="10"/>
      <c r="FQ174" s="10"/>
      <c r="FR174" s="10"/>
      <c r="FU174" s="11">
        <v>183</v>
      </c>
      <c r="FW174" s="10"/>
      <c r="FY174" s="10"/>
      <c r="FZ174" s="10"/>
      <c r="GC174" s="11">
        <v>183</v>
      </c>
      <c r="GE174" s="10"/>
      <c r="GG174" s="10"/>
      <c r="GH174" s="10"/>
      <c r="GK174" s="11">
        <v>183</v>
      </c>
      <c r="GS174" s="11">
        <v>183</v>
      </c>
      <c r="GX174">
        <f>SUM(GT174:GU174:GV174:GW174)</f>
        <v>0</v>
      </c>
      <c r="HA174" s="11">
        <v>183</v>
      </c>
      <c r="HI174" s="11">
        <v>183</v>
      </c>
      <c r="HQ174" s="11">
        <v>183</v>
      </c>
      <c r="HY174" s="11">
        <v>183</v>
      </c>
      <c r="IG174" s="11">
        <v>183</v>
      </c>
      <c r="IO174" s="11">
        <v>183</v>
      </c>
      <c r="IW174" s="11">
        <v>183</v>
      </c>
      <c r="JE174" s="11">
        <v>183</v>
      </c>
      <c r="JN174" s="11">
        <v>183</v>
      </c>
      <c r="JV174" s="11">
        <v>183</v>
      </c>
      <c r="KD174" s="11">
        <v>183</v>
      </c>
      <c r="KM174" s="11">
        <v>183</v>
      </c>
      <c r="KV174" s="11">
        <v>183</v>
      </c>
      <c r="LE174" s="11">
        <v>183</v>
      </c>
      <c r="LM174" s="11">
        <v>183</v>
      </c>
      <c r="LV174" s="11">
        <v>183</v>
      </c>
      <c r="MD174" s="11">
        <v>183</v>
      </c>
      <c r="ML174" s="11">
        <v>183</v>
      </c>
      <c r="MV174" s="11">
        <v>183</v>
      </c>
      <c r="NE174" s="11">
        <v>183</v>
      </c>
      <c r="NN174" s="11">
        <v>183</v>
      </c>
      <c r="NW174" s="11">
        <v>183</v>
      </c>
      <c r="OF174" s="11">
        <v>183</v>
      </c>
      <c r="OO174" s="11">
        <v>183</v>
      </c>
      <c r="OX174" s="11">
        <v>183</v>
      </c>
      <c r="PG174" s="11"/>
      <c r="PP174" s="11"/>
      <c r="PY174" s="11"/>
      <c r="QH174" s="11"/>
    </row>
    <row r="175" spans="1:450" x14ac:dyDescent="0.3">
      <c r="A175" s="49">
        <v>184</v>
      </c>
      <c r="B175" s="10"/>
      <c r="C175" s="10"/>
      <c r="E175" s="10"/>
      <c r="F175" s="10"/>
      <c r="I175" s="11">
        <v>184</v>
      </c>
      <c r="J175" s="10"/>
      <c r="K175" s="10"/>
      <c r="N175" s="10"/>
      <c r="Q175" s="11">
        <v>184</v>
      </c>
      <c r="R175" s="10"/>
      <c r="S175" s="10"/>
      <c r="U175" s="10"/>
      <c r="V175" s="10"/>
      <c r="Y175" s="11">
        <v>184</v>
      </c>
      <c r="Z175" s="10"/>
      <c r="AA175" s="10"/>
      <c r="AC175" s="10"/>
      <c r="AD175" s="10"/>
      <c r="AG175" s="11">
        <v>184</v>
      </c>
      <c r="AH175" s="10"/>
      <c r="AI175" s="10"/>
      <c r="AK175" s="10"/>
      <c r="AL175" s="10"/>
      <c r="AO175" s="11">
        <v>184</v>
      </c>
      <c r="AP175" s="10"/>
      <c r="AQ175" s="10"/>
      <c r="AS175" s="10"/>
      <c r="AT175" s="10"/>
      <c r="AW175" s="11">
        <v>184</v>
      </c>
      <c r="AX175" s="10"/>
      <c r="AY175" s="10"/>
      <c r="BA175" s="10"/>
      <c r="BB175" s="10"/>
      <c r="BE175" s="11">
        <v>184</v>
      </c>
      <c r="BF175" s="10"/>
      <c r="BG175" s="10"/>
      <c r="BI175" s="10"/>
      <c r="BJ175" s="10"/>
      <c r="BM175" s="11">
        <v>184</v>
      </c>
      <c r="BN175" s="10"/>
      <c r="BO175" s="10"/>
      <c r="BQ175" s="10"/>
      <c r="BR175" s="10"/>
      <c r="BU175" s="11">
        <v>184</v>
      </c>
      <c r="BW175" s="10"/>
      <c r="BY175" s="10"/>
      <c r="BZ175" s="10"/>
      <c r="CC175" s="11">
        <v>184</v>
      </c>
      <c r="CE175" s="10"/>
      <c r="CG175" s="10"/>
      <c r="CH175" s="10"/>
      <c r="CK175" s="11">
        <v>184</v>
      </c>
      <c r="CM175" s="10"/>
      <c r="CO175" s="10"/>
      <c r="CP175" s="10"/>
      <c r="CS175" s="11">
        <v>184</v>
      </c>
      <c r="CU175" s="10"/>
      <c r="CW175" s="10"/>
      <c r="CX175" s="10"/>
      <c r="DA175" s="11">
        <v>184</v>
      </c>
      <c r="DC175" s="10"/>
      <c r="DE175" s="10"/>
      <c r="DF175" s="10"/>
      <c r="DI175" s="11">
        <v>184</v>
      </c>
      <c r="DK175" s="10"/>
      <c r="DM175" s="10"/>
      <c r="DN175" s="10"/>
      <c r="DQ175" s="11">
        <v>184</v>
      </c>
      <c r="DS175" s="10"/>
      <c r="DU175" s="10"/>
      <c r="DV175" s="10"/>
      <c r="DY175" s="11">
        <v>184</v>
      </c>
      <c r="DZ175" s="10"/>
      <c r="EA175" s="10"/>
      <c r="EB175" s="10"/>
      <c r="EC175" s="10"/>
      <c r="ED175" s="10"/>
      <c r="EG175" s="11">
        <v>184</v>
      </c>
      <c r="EI175" s="10"/>
      <c r="EK175" s="10"/>
      <c r="EL175" s="10"/>
      <c r="EO175" s="11">
        <v>184</v>
      </c>
      <c r="EQ175" s="10"/>
      <c r="ES175" s="10"/>
      <c r="ET175" s="10"/>
      <c r="EW175" s="11">
        <v>184</v>
      </c>
      <c r="EY175" s="10"/>
      <c r="FA175" s="10"/>
      <c r="FB175" s="10"/>
      <c r="FE175" s="11">
        <v>184</v>
      </c>
      <c r="FG175" s="10"/>
      <c r="FI175" s="10"/>
      <c r="FJ175" s="10"/>
      <c r="FM175" s="11">
        <v>184</v>
      </c>
      <c r="FO175" s="10"/>
      <c r="FQ175" s="10"/>
      <c r="FR175" s="10"/>
      <c r="FU175" s="11">
        <v>184</v>
      </c>
      <c r="FW175" s="10"/>
      <c r="FY175" s="10"/>
      <c r="FZ175" s="10"/>
      <c r="GC175" s="11">
        <v>184</v>
      </c>
      <c r="GE175" s="10"/>
      <c r="GG175" s="10"/>
      <c r="GH175" s="10"/>
      <c r="GK175" s="11">
        <v>184</v>
      </c>
      <c r="GS175" s="11">
        <v>184</v>
      </c>
      <c r="GX175">
        <f>SUM(GT175:GU175:GV175:GW175)</f>
        <v>0</v>
      </c>
      <c r="HA175" s="11">
        <v>184</v>
      </c>
      <c r="HI175" s="11">
        <v>184</v>
      </c>
      <c r="HQ175" s="11">
        <v>184</v>
      </c>
      <c r="HY175" s="11">
        <v>184</v>
      </c>
      <c r="IG175" s="11">
        <v>184</v>
      </c>
      <c r="IO175" s="11">
        <v>184</v>
      </c>
      <c r="IW175" s="11">
        <v>184</v>
      </c>
      <c r="JE175" s="11">
        <v>184</v>
      </c>
      <c r="JN175" s="11">
        <v>184</v>
      </c>
      <c r="JV175" s="11">
        <v>184</v>
      </c>
      <c r="KD175" s="11">
        <v>184</v>
      </c>
      <c r="KM175" s="11">
        <v>184</v>
      </c>
      <c r="KV175" s="11">
        <v>184</v>
      </c>
      <c r="LE175" s="11">
        <v>184</v>
      </c>
      <c r="LM175" s="11">
        <v>184</v>
      </c>
      <c r="LV175" s="11">
        <v>184</v>
      </c>
      <c r="MD175" s="11">
        <v>184</v>
      </c>
      <c r="ML175" s="11">
        <v>184</v>
      </c>
      <c r="MV175" s="11">
        <v>184</v>
      </c>
      <c r="NE175" s="11">
        <v>184</v>
      </c>
      <c r="NN175" s="11">
        <v>184</v>
      </c>
      <c r="NW175" s="11">
        <v>184</v>
      </c>
      <c r="OF175" s="11">
        <v>184</v>
      </c>
      <c r="OO175" s="11">
        <v>184</v>
      </c>
      <c r="OX175" s="11">
        <v>184</v>
      </c>
      <c r="PG175" s="11"/>
      <c r="PP175" s="11"/>
      <c r="PY175" s="11"/>
      <c r="QH175" s="11"/>
    </row>
    <row r="176" spans="1:450" x14ac:dyDescent="0.3">
      <c r="A176" s="49">
        <v>185</v>
      </c>
      <c r="B176" s="10"/>
      <c r="C176" s="10"/>
      <c r="E176" s="10"/>
      <c r="F176" s="10"/>
      <c r="I176" s="11">
        <v>185</v>
      </c>
      <c r="J176" s="10"/>
      <c r="K176" s="10"/>
      <c r="N176" s="10"/>
      <c r="Q176" s="11">
        <v>185</v>
      </c>
      <c r="R176" s="10"/>
      <c r="S176" s="10"/>
      <c r="U176" s="10"/>
      <c r="V176" s="10"/>
      <c r="Y176" s="11">
        <v>185</v>
      </c>
      <c r="Z176" s="10"/>
      <c r="AA176" s="10"/>
      <c r="AC176" s="10"/>
      <c r="AD176" s="10"/>
      <c r="AG176" s="11">
        <v>185</v>
      </c>
      <c r="AH176" s="10"/>
      <c r="AI176" s="10"/>
      <c r="AK176" s="10"/>
      <c r="AL176" s="10"/>
      <c r="AO176" s="11">
        <v>185</v>
      </c>
      <c r="AP176" s="10"/>
      <c r="AQ176" s="10"/>
      <c r="AS176" s="10"/>
      <c r="AT176" s="10"/>
      <c r="AW176" s="11">
        <v>185</v>
      </c>
      <c r="AX176" s="10"/>
      <c r="AY176" s="10"/>
      <c r="BA176" s="10"/>
      <c r="BB176" s="10"/>
      <c r="BE176" s="11">
        <v>185</v>
      </c>
      <c r="BF176" s="10"/>
      <c r="BG176" s="10"/>
      <c r="BI176" s="10"/>
      <c r="BJ176" s="10"/>
      <c r="BM176" s="11">
        <v>185</v>
      </c>
      <c r="BN176" s="10"/>
      <c r="BO176" s="10"/>
      <c r="BQ176" s="10"/>
      <c r="BR176" s="10"/>
      <c r="BU176" s="11">
        <v>185</v>
      </c>
      <c r="BW176" s="10"/>
      <c r="BY176" s="10"/>
      <c r="BZ176" s="10"/>
      <c r="CC176" s="11">
        <v>185</v>
      </c>
      <c r="CE176" s="10"/>
      <c r="CG176" s="10"/>
      <c r="CH176" s="10"/>
      <c r="CK176" s="11">
        <v>185</v>
      </c>
      <c r="CM176" s="10"/>
      <c r="CO176" s="10"/>
      <c r="CP176" s="10"/>
      <c r="CS176" s="11">
        <v>185</v>
      </c>
      <c r="CU176" s="10"/>
      <c r="CW176" s="10"/>
      <c r="CX176" s="10"/>
      <c r="DA176" s="11">
        <v>185</v>
      </c>
      <c r="DC176" s="10"/>
      <c r="DE176" s="10"/>
      <c r="DF176" s="10"/>
      <c r="DI176" s="11">
        <v>185</v>
      </c>
      <c r="DK176" s="10"/>
      <c r="DM176" s="10"/>
      <c r="DN176" s="10"/>
      <c r="DQ176" s="11">
        <v>185</v>
      </c>
      <c r="DS176" s="10"/>
      <c r="DU176" s="10"/>
      <c r="DV176" s="10"/>
      <c r="DY176" s="11">
        <v>185</v>
      </c>
      <c r="DZ176" s="10"/>
      <c r="EA176" s="10"/>
      <c r="EB176" s="10"/>
      <c r="EC176" s="10"/>
      <c r="ED176" s="10"/>
      <c r="EG176" s="11">
        <v>185</v>
      </c>
      <c r="EI176" s="10"/>
      <c r="EK176" s="10"/>
      <c r="EL176" s="10"/>
      <c r="EO176" s="11">
        <v>185</v>
      </c>
      <c r="EQ176" s="10"/>
      <c r="ES176" s="10"/>
      <c r="ET176" s="10"/>
      <c r="EW176" s="11">
        <v>185</v>
      </c>
      <c r="EY176" s="10"/>
      <c r="FA176" s="10"/>
      <c r="FB176" s="10"/>
      <c r="FE176" s="11">
        <v>185</v>
      </c>
      <c r="FG176" s="10"/>
      <c r="FI176" s="10"/>
      <c r="FJ176" s="10"/>
      <c r="FM176" s="11">
        <v>185</v>
      </c>
      <c r="FO176" s="10"/>
      <c r="FQ176" s="10"/>
      <c r="FR176" s="10"/>
      <c r="FU176" s="11">
        <v>185</v>
      </c>
      <c r="FW176" s="10"/>
      <c r="FY176" s="10"/>
      <c r="FZ176" s="10"/>
      <c r="GC176" s="11">
        <v>185</v>
      </c>
      <c r="GE176" s="10"/>
      <c r="GG176" s="10"/>
      <c r="GH176" s="10"/>
      <c r="GK176" s="11">
        <v>185</v>
      </c>
      <c r="GS176" s="11">
        <v>185</v>
      </c>
      <c r="GX176">
        <f>SUM(GT176:GU176:GV176:GW176)</f>
        <v>0</v>
      </c>
      <c r="HA176" s="11">
        <v>185</v>
      </c>
      <c r="HI176" s="11">
        <v>185</v>
      </c>
      <c r="HQ176" s="11">
        <v>185</v>
      </c>
      <c r="HY176" s="11">
        <v>185</v>
      </c>
      <c r="IG176" s="11">
        <v>185</v>
      </c>
      <c r="IO176" s="11">
        <v>185</v>
      </c>
      <c r="IW176" s="11">
        <v>185</v>
      </c>
      <c r="JE176" s="11">
        <v>185</v>
      </c>
      <c r="JN176" s="11">
        <v>185</v>
      </c>
      <c r="JV176" s="11">
        <v>185</v>
      </c>
      <c r="KD176" s="11">
        <v>185</v>
      </c>
      <c r="KM176" s="11">
        <v>185</v>
      </c>
      <c r="KV176" s="11">
        <v>185</v>
      </c>
      <c r="LE176" s="11">
        <v>185</v>
      </c>
      <c r="LM176" s="11">
        <v>185</v>
      </c>
      <c r="LV176" s="11">
        <v>185</v>
      </c>
      <c r="MD176" s="11">
        <v>185</v>
      </c>
      <c r="ML176" s="11">
        <v>185</v>
      </c>
      <c r="MV176" s="11">
        <v>185</v>
      </c>
      <c r="NE176" s="11">
        <v>185</v>
      </c>
      <c r="NN176" s="11">
        <v>185</v>
      </c>
      <c r="NW176" s="11">
        <v>185</v>
      </c>
      <c r="OF176" s="11">
        <v>185</v>
      </c>
      <c r="OO176" s="11">
        <v>185</v>
      </c>
      <c r="OX176" s="11">
        <v>185</v>
      </c>
      <c r="PG176" s="11"/>
      <c r="PP176" s="11"/>
      <c r="PY176" s="11"/>
      <c r="QH176" s="11"/>
    </row>
    <row r="177" spans="1:450" x14ac:dyDescent="0.3">
      <c r="A177" s="49">
        <v>186</v>
      </c>
      <c r="B177" s="10"/>
      <c r="C177" s="10"/>
      <c r="E177" s="10"/>
      <c r="F177" s="10"/>
      <c r="I177" s="11">
        <v>186</v>
      </c>
      <c r="J177" s="10"/>
      <c r="K177" s="10"/>
      <c r="N177" s="10"/>
      <c r="Q177" s="11">
        <v>186</v>
      </c>
      <c r="R177" s="10"/>
      <c r="S177" s="10"/>
      <c r="U177" s="10"/>
      <c r="V177" s="10"/>
      <c r="Y177" s="11">
        <v>186</v>
      </c>
      <c r="Z177" s="10"/>
      <c r="AA177" s="10"/>
      <c r="AC177" s="10"/>
      <c r="AD177" s="10"/>
      <c r="AG177" s="11">
        <v>186</v>
      </c>
      <c r="AH177" s="10"/>
      <c r="AI177" s="10"/>
      <c r="AK177" s="10"/>
      <c r="AL177" s="10"/>
      <c r="AO177" s="11">
        <v>186</v>
      </c>
      <c r="AP177" s="10"/>
      <c r="AQ177" s="10"/>
      <c r="AS177" s="10"/>
      <c r="AT177" s="10"/>
      <c r="AW177" s="11">
        <v>186</v>
      </c>
      <c r="AX177" s="10"/>
      <c r="AY177" s="10"/>
      <c r="BA177" s="10"/>
      <c r="BB177" s="10"/>
      <c r="BE177" s="11">
        <v>186</v>
      </c>
      <c r="BF177" s="10"/>
      <c r="BG177" s="10"/>
      <c r="BI177" s="10"/>
      <c r="BJ177" s="10"/>
      <c r="BM177" s="11">
        <v>186</v>
      </c>
      <c r="BN177" s="10"/>
      <c r="BO177" s="10"/>
      <c r="BQ177" s="10"/>
      <c r="BR177" s="10"/>
      <c r="BU177" s="11">
        <v>186</v>
      </c>
      <c r="BW177" s="10"/>
      <c r="BY177" s="10"/>
      <c r="BZ177" s="10"/>
      <c r="CC177" s="11">
        <v>186</v>
      </c>
      <c r="CE177" s="10"/>
      <c r="CG177" s="10"/>
      <c r="CH177" s="10"/>
      <c r="CK177" s="11">
        <v>186</v>
      </c>
      <c r="CM177" s="10"/>
      <c r="CO177" s="10"/>
      <c r="CP177" s="10"/>
      <c r="CS177" s="11">
        <v>186</v>
      </c>
      <c r="CU177" s="10"/>
      <c r="CW177" s="10"/>
      <c r="CX177" s="10"/>
      <c r="DA177" s="11">
        <v>186</v>
      </c>
      <c r="DC177" s="10"/>
      <c r="DE177" s="10"/>
      <c r="DF177" s="10"/>
      <c r="DI177" s="11">
        <v>186</v>
      </c>
      <c r="DK177" s="10"/>
      <c r="DM177" s="10"/>
      <c r="DN177" s="10"/>
      <c r="DQ177" s="11">
        <v>186</v>
      </c>
      <c r="DS177" s="10"/>
      <c r="DU177" s="10"/>
      <c r="DV177" s="10"/>
      <c r="DY177" s="11">
        <v>186</v>
      </c>
      <c r="DZ177" s="10"/>
      <c r="EA177" s="10"/>
      <c r="EB177" s="10"/>
      <c r="EC177" s="10"/>
      <c r="ED177" s="10"/>
      <c r="EG177" s="11">
        <v>186</v>
      </c>
      <c r="EI177" s="10"/>
      <c r="EK177" s="10"/>
      <c r="EL177" s="10"/>
      <c r="EO177" s="11">
        <v>186</v>
      </c>
      <c r="EQ177" s="10"/>
      <c r="ES177" s="10"/>
      <c r="ET177" s="10"/>
      <c r="EW177" s="11">
        <v>186</v>
      </c>
      <c r="EY177" s="10"/>
      <c r="FA177" s="10"/>
      <c r="FB177" s="10"/>
      <c r="FE177" s="11">
        <v>186</v>
      </c>
      <c r="FG177" s="10"/>
      <c r="FI177" s="10"/>
      <c r="FJ177" s="10"/>
      <c r="FM177" s="11">
        <v>186</v>
      </c>
      <c r="FO177" s="10"/>
      <c r="FQ177" s="10"/>
      <c r="FR177" s="10"/>
      <c r="FU177" s="11">
        <v>186</v>
      </c>
      <c r="FW177" s="10"/>
      <c r="FY177" s="10"/>
      <c r="FZ177" s="10"/>
      <c r="GC177" s="11">
        <v>186</v>
      </c>
      <c r="GE177" s="10"/>
      <c r="GG177" s="10"/>
      <c r="GH177" s="10"/>
      <c r="GK177" s="11">
        <v>186</v>
      </c>
      <c r="GS177" s="11">
        <v>186</v>
      </c>
      <c r="GX177">
        <f>SUM(GT177:GU177:GV177:GW177)</f>
        <v>0</v>
      </c>
      <c r="HA177" s="11">
        <v>186</v>
      </c>
      <c r="HI177" s="11">
        <v>186</v>
      </c>
      <c r="HQ177" s="11">
        <v>186</v>
      </c>
      <c r="HY177" s="11">
        <v>186</v>
      </c>
      <c r="IG177" s="11">
        <v>186</v>
      </c>
      <c r="IO177" s="11">
        <v>186</v>
      </c>
      <c r="IW177" s="11">
        <v>186</v>
      </c>
      <c r="JE177" s="11">
        <v>186</v>
      </c>
      <c r="JN177" s="11">
        <v>186</v>
      </c>
      <c r="JV177" s="11">
        <v>186</v>
      </c>
      <c r="KD177" s="11">
        <v>186</v>
      </c>
      <c r="KM177" s="11">
        <v>186</v>
      </c>
      <c r="KV177" s="11">
        <v>186</v>
      </c>
      <c r="LE177" s="11">
        <v>186</v>
      </c>
      <c r="LM177" s="11">
        <v>186</v>
      </c>
      <c r="LV177" s="11">
        <v>186</v>
      </c>
      <c r="MD177" s="11">
        <v>186</v>
      </c>
      <c r="ML177" s="11">
        <v>186</v>
      </c>
      <c r="MV177" s="11">
        <v>186</v>
      </c>
      <c r="NE177" s="11">
        <v>186</v>
      </c>
      <c r="NN177" s="11">
        <v>186</v>
      </c>
      <c r="NW177" s="11">
        <v>186</v>
      </c>
      <c r="OF177" s="11">
        <v>186</v>
      </c>
      <c r="OO177" s="11">
        <v>186</v>
      </c>
      <c r="OX177" s="11">
        <v>186</v>
      </c>
      <c r="PG177" s="11"/>
      <c r="PP177" s="11"/>
      <c r="PY177" s="11"/>
      <c r="QH177" s="11"/>
    </row>
    <row r="178" spans="1:450" x14ac:dyDescent="0.3">
      <c r="A178" s="49">
        <v>187</v>
      </c>
      <c r="B178" s="10"/>
      <c r="C178" s="10"/>
      <c r="E178" s="10"/>
      <c r="F178" s="10"/>
      <c r="I178" s="11">
        <v>187</v>
      </c>
      <c r="J178" s="10"/>
      <c r="K178" s="10"/>
      <c r="N178" s="10"/>
      <c r="Q178" s="11">
        <v>187</v>
      </c>
      <c r="R178" s="10"/>
      <c r="S178" s="10"/>
      <c r="U178" s="10"/>
      <c r="V178" s="10"/>
      <c r="Y178" s="11">
        <v>187</v>
      </c>
      <c r="Z178" s="10"/>
      <c r="AA178" s="10"/>
      <c r="AC178" s="10"/>
      <c r="AD178" s="10"/>
      <c r="AG178" s="11">
        <v>187</v>
      </c>
      <c r="AH178" s="10"/>
      <c r="AI178" s="10"/>
      <c r="AK178" s="10"/>
      <c r="AL178" s="10"/>
      <c r="AO178" s="11">
        <v>187</v>
      </c>
      <c r="AP178" s="10"/>
      <c r="AQ178" s="10"/>
      <c r="AS178" s="10"/>
      <c r="AT178" s="10"/>
      <c r="AW178" s="11">
        <v>187</v>
      </c>
      <c r="AX178" s="10"/>
      <c r="AY178" s="10"/>
      <c r="BA178" s="10"/>
      <c r="BB178" s="10"/>
      <c r="BE178" s="11">
        <v>187</v>
      </c>
      <c r="BF178" s="10"/>
      <c r="BG178" s="10"/>
      <c r="BI178" s="10"/>
      <c r="BJ178" s="10"/>
      <c r="BM178" s="11">
        <v>187</v>
      </c>
      <c r="BN178" s="10"/>
      <c r="BO178" s="10"/>
      <c r="BQ178" s="10"/>
      <c r="BR178" s="10"/>
      <c r="BU178" s="11">
        <v>187</v>
      </c>
      <c r="BW178" s="10"/>
      <c r="BY178" s="10"/>
      <c r="BZ178" s="10"/>
      <c r="CC178" s="11">
        <v>187</v>
      </c>
      <c r="CE178" s="10"/>
      <c r="CG178" s="10"/>
      <c r="CH178" s="10"/>
      <c r="CK178" s="11">
        <v>187</v>
      </c>
      <c r="CM178" s="10"/>
      <c r="CO178" s="10"/>
      <c r="CP178" s="10"/>
      <c r="CS178" s="11">
        <v>187</v>
      </c>
      <c r="CU178" s="10"/>
      <c r="CW178" s="10"/>
      <c r="CX178" s="10"/>
      <c r="DA178" s="11">
        <v>187</v>
      </c>
      <c r="DC178" s="10"/>
      <c r="DE178" s="10"/>
      <c r="DF178" s="10"/>
      <c r="DI178" s="11">
        <v>187</v>
      </c>
      <c r="DK178" s="10"/>
      <c r="DM178" s="10"/>
      <c r="DN178" s="10"/>
      <c r="DQ178" s="11">
        <v>187</v>
      </c>
      <c r="DS178" s="10"/>
      <c r="DU178" s="10"/>
      <c r="DV178" s="10"/>
      <c r="DY178" s="11">
        <v>187</v>
      </c>
      <c r="DZ178" s="10"/>
      <c r="EA178" s="10"/>
      <c r="EB178" s="10"/>
      <c r="EC178" s="10"/>
      <c r="ED178" s="10"/>
      <c r="EG178" s="11">
        <v>187</v>
      </c>
      <c r="EI178" s="10"/>
      <c r="EK178" s="10"/>
      <c r="EL178" s="10"/>
      <c r="EO178" s="11">
        <v>187</v>
      </c>
      <c r="EQ178" s="10"/>
      <c r="ES178" s="10"/>
      <c r="ET178" s="10"/>
      <c r="EW178" s="11">
        <v>187</v>
      </c>
      <c r="EY178" s="10"/>
      <c r="FA178" s="10"/>
      <c r="FB178" s="10"/>
      <c r="FE178" s="11">
        <v>187</v>
      </c>
      <c r="FG178" s="10"/>
      <c r="FI178" s="10"/>
      <c r="FJ178" s="10"/>
      <c r="FM178" s="11">
        <v>187</v>
      </c>
      <c r="FO178" s="10"/>
      <c r="FQ178" s="10"/>
      <c r="FR178" s="10"/>
      <c r="FU178" s="11">
        <v>187</v>
      </c>
      <c r="FW178" s="10"/>
      <c r="FY178" s="10"/>
      <c r="FZ178" s="10"/>
      <c r="GC178" s="11">
        <v>187</v>
      </c>
      <c r="GE178" s="10"/>
      <c r="GG178" s="10"/>
      <c r="GH178" s="10"/>
      <c r="GK178" s="11">
        <v>187</v>
      </c>
      <c r="GS178" s="11">
        <v>187</v>
      </c>
      <c r="GX178">
        <f>SUM(GT178:GU178:GV178:GW178)</f>
        <v>0</v>
      </c>
      <c r="HA178" s="11">
        <v>187</v>
      </c>
      <c r="HI178" s="11">
        <v>187</v>
      </c>
      <c r="HQ178" s="11">
        <v>187</v>
      </c>
      <c r="HY178" s="11">
        <v>187</v>
      </c>
      <c r="IG178" s="11">
        <v>187</v>
      </c>
      <c r="IO178" s="11">
        <v>187</v>
      </c>
      <c r="IW178" s="11">
        <v>187</v>
      </c>
      <c r="JE178" s="11">
        <v>187</v>
      </c>
      <c r="JN178" s="11">
        <v>187</v>
      </c>
      <c r="JV178" s="11">
        <v>187</v>
      </c>
      <c r="KD178" s="11">
        <v>187</v>
      </c>
      <c r="KM178" s="11">
        <v>187</v>
      </c>
      <c r="KV178" s="11">
        <v>187</v>
      </c>
      <c r="LE178" s="11">
        <v>187</v>
      </c>
      <c r="LM178" s="11">
        <v>187</v>
      </c>
      <c r="LV178" s="11">
        <v>187</v>
      </c>
      <c r="MD178" s="11">
        <v>187</v>
      </c>
      <c r="ML178" s="11">
        <v>187</v>
      </c>
      <c r="MV178" s="11">
        <v>187</v>
      </c>
      <c r="NE178" s="11">
        <v>187</v>
      </c>
      <c r="NN178" s="11">
        <v>187</v>
      </c>
      <c r="NW178" s="11">
        <v>187</v>
      </c>
      <c r="OF178" s="11">
        <v>187</v>
      </c>
      <c r="OO178" s="11">
        <v>187</v>
      </c>
      <c r="OX178" s="11">
        <v>187</v>
      </c>
      <c r="PG178" s="11"/>
      <c r="PP178" s="11"/>
      <c r="PY178" s="11"/>
      <c r="QH178" s="11"/>
    </row>
    <row r="179" spans="1:450" x14ac:dyDescent="0.3">
      <c r="A179" s="49">
        <v>188</v>
      </c>
      <c r="B179" s="10"/>
      <c r="C179" s="10"/>
      <c r="E179" s="10"/>
      <c r="F179" s="10"/>
      <c r="I179" s="11">
        <v>188</v>
      </c>
      <c r="J179" s="10"/>
      <c r="K179" s="10"/>
      <c r="N179" s="10"/>
      <c r="Q179" s="11">
        <v>188</v>
      </c>
      <c r="R179" s="10"/>
      <c r="S179" s="10"/>
      <c r="U179" s="10"/>
      <c r="V179" s="10"/>
      <c r="Y179" s="11">
        <v>188</v>
      </c>
      <c r="Z179" s="10"/>
      <c r="AA179" s="10"/>
      <c r="AC179" s="10"/>
      <c r="AD179" s="10"/>
      <c r="AG179" s="11">
        <v>188</v>
      </c>
      <c r="AH179" s="10"/>
      <c r="AI179" s="10"/>
      <c r="AK179" s="10"/>
      <c r="AL179" s="10"/>
      <c r="AO179" s="11">
        <v>188</v>
      </c>
      <c r="AP179" s="10"/>
      <c r="AQ179" s="10"/>
      <c r="AS179" s="10"/>
      <c r="AT179" s="10"/>
      <c r="AW179" s="11">
        <v>188</v>
      </c>
      <c r="AX179" s="10"/>
      <c r="AY179" s="10"/>
      <c r="BA179" s="10"/>
      <c r="BB179" s="10"/>
      <c r="BE179" s="11">
        <v>188</v>
      </c>
      <c r="BF179" s="10"/>
      <c r="BG179" s="10"/>
      <c r="BI179" s="10"/>
      <c r="BJ179" s="10"/>
      <c r="BM179" s="11">
        <v>188</v>
      </c>
      <c r="BN179" s="10"/>
      <c r="BO179" s="10"/>
      <c r="BQ179" s="10"/>
      <c r="BR179" s="10"/>
      <c r="BU179" s="11">
        <v>188</v>
      </c>
      <c r="BW179" s="10"/>
      <c r="BY179" s="10"/>
      <c r="BZ179" s="10"/>
      <c r="CC179" s="11">
        <v>188</v>
      </c>
      <c r="CE179" s="10"/>
      <c r="CG179" s="10"/>
      <c r="CH179" s="10"/>
      <c r="CK179" s="11">
        <v>188</v>
      </c>
      <c r="CM179" s="10"/>
      <c r="CO179" s="10"/>
      <c r="CP179" s="10"/>
      <c r="CS179" s="11">
        <v>188</v>
      </c>
      <c r="CU179" s="10"/>
      <c r="CW179" s="10"/>
      <c r="CX179" s="10"/>
      <c r="DA179" s="11">
        <v>188</v>
      </c>
      <c r="DC179" s="10"/>
      <c r="DE179" s="10"/>
      <c r="DF179" s="10"/>
      <c r="DI179" s="11">
        <v>188</v>
      </c>
      <c r="DK179" s="10"/>
      <c r="DM179" s="10"/>
      <c r="DN179" s="10"/>
      <c r="DQ179" s="11">
        <v>188</v>
      </c>
      <c r="DS179" s="10"/>
      <c r="DU179" s="10"/>
      <c r="DV179" s="10"/>
      <c r="DY179" s="11">
        <v>188</v>
      </c>
      <c r="DZ179" s="10"/>
      <c r="EA179" s="10"/>
      <c r="EB179" s="10"/>
      <c r="EC179" s="10"/>
      <c r="ED179" s="10"/>
      <c r="EG179" s="11">
        <v>188</v>
      </c>
      <c r="EI179" s="10"/>
      <c r="EK179" s="10"/>
      <c r="EL179" s="10"/>
      <c r="EO179" s="11">
        <v>188</v>
      </c>
      <c r="EQ179" s="10"/>
      <c r="ES179" s="10"/>
      <c r="ET179" s="10"/>
      <c r="EW179" s="11">
        <v>188</v>
      </c>
      <c r="EY179" s="10"/>
      <c r="FA179" s="10"/>
      <c r="FB179" s="10"/>
      <c r="FE179" s="11">
        <v>188</v>
      </c>
      <c r="FG179" s="10"/>
      <c r="FI179" s="10"/>
      <c r="FJ179" s="10"/>
      <c r="FM179" s="11">
        <v>188</v>
      </c>
      <c r="FO179" s="10"/>
      <c r="FQ179" s="10"/>
      <c r="FR179" s="10"/>
      <c r="FU179" s="11">
        <v>188</v>
      </c>
      <c r="FW179" s="10"/>
      <c r="FY179" s="10"/>
      <c r="FZ179" s="10"/>
      <c r="GC179" s="11">
        <v>188</v>
      </c>
      <c r="GE179" s="10"/>
      <c r="GG179" s="10"/>
      <c r="GH179" s="10"/>
      <c r="GK179" s="11">
        <v>188</v>
      </c>
      <c r="GS179" s="11">
        <v>188</v>
      </c>
      <c r="GX179">
        <f>SUM(GT179:GU179:GV179:GW179)</f>
        <v>0</v>
      </c>
      <c r="HA179" s="11">
        <v>188</v>
      </c>
      <c r="HI179" s="11">
        <v>188</v>
      </c>
      <c r="HQ179" s="11">
        <v>188</v>
      </c>
      <c r="HY179" s="11">
        <v>188</v>
      </c>
      <c r="IG179" s="11">
        <v>188</v>
      </c>
      <c r="IO179" s="11">
        <v>188</v>
      </c>
      <c r="IW179" s="11">
        <v>188</v>
      </c>
      <c r="JE179" s="11">
        <v>188</v>
      </c>
      <c r="JN179" s="11">
        <v>188</v>
      </c>
      <c r="JV179" s="11">
        <v>188</v>
      </c>
      <c r="KD179" s="11">
        <v>188</v>
      </c>
      <c r="KM179" s="11">
        <v>188</v>
      </c>
      <c r="KV179" s="11">
        <v>188</v>
      </c>
      <c r="LE179" s="11">
        <v>188</v>
      </c>
      <c r="LM179" s="11">
        <v>188</v>
      </c>
      <c r="LV179" s="11">
        <v>188</v>
      </c>
      <c r="MD179" s="11">
        <v>188</v>
      </c>
      <c r="ML179" s="11">
        <v>188</v>
      </c>
      <c r="MV179" s="11">
        <v>188</v>
      </c>
      <c r="NE179" s="11">
        <v>188</v>
      </c>
      <c r="NN179" s="11">
        <v>188</v>
      </c>
      <c r="NW179" s="11">
        <v>188</v>
      </c>
      <c r="OF179" s="11">
        <v>188</v>
      </c>
      <c r="OO179" s="11">
        <v>188</v>
      </c>
      <c r="OX179" s="11">
        <v>188</v>
      </c>
      <c r="PG179" s="11"/>
      <c r="PP179" s="11"/>
      <c r="PY179" s="11"/>
      <c r="QH179" s="11"/>
    </row>
    <row r="180" spans="1:450" x14ac:dyDescent="0.3">
      <c r="A180" s="49">
        <v>189</v>
      </c>
      <c r="B180" s="10"/>
      <c r="C180" s="10"/>
      <c r="E180" s="10"/>
      <c r="F180" s="10"/>
      <c r="I180" s="11">
        <v>189</v>
      </c>
      <c r="J180" s="10"/>
      <c r="K180" s="10"/>
      <c r="N180" s="10"/>
      <c r="Q180" s="11">
        <v>189</v>
      </c>
      <c r="R180" s="10"/>
      <c r="S180" s="10"/>
      <c r="U180" s="10"/>
      <c r="V180" s="10"/>
      <c r="Y180" s="11">
        <v>189</v>
      </c>
      <c r="Z180" s="10"/>
      <c r="AA180" s="10"/>
      <c r="AC180" s="10"/>
      <c r="AD180" s="10"/>
      <c r="AG180" s="11">
        <v>189</v>
      </c>
      <c r="AH180" s="10"/>
      <c r="AI180" s="10"/>
      <c r="AK180" s="10"/>
      <c r="AL180" s="10"/>
      <c r="AO180" s="11">
        <v>189</v>
      </c>
      <c r="AP180" s="10"/>
      <c r="AQ180" s="10"/>
      <c r="AS180" s="10"/>
      <c r="AT180" s="10"/>
      <c r="AW180" s="11">
        <v>189</v>
      </c>
      <c r="AX180" s="10"/>
      <c r="AY180" s="10"/>
      <c r="BA180" s="10"/>
      <c r="BB180" s="10"/>
      <c r="BE180" s="11">
        <v>189</v>
      </c>
      <c r="BF180" s="10"/>
      <c r="BG180" s="10"/>
      <c r="BI180" s="10"/>
      <c r="BJ180" s="10"/>
      <c r="BM180" s="11">
        <v>189</v>
      </c>
      <c r="BN180" s="10"/>
      <c r="BO180" s="10"/>
      <c r="BQ180" s="10"/>
      <c r="BR180" s="10"/>
      <c r="BU180" s="11">
        <v>189</v>
      </c>
      <c r="BW180" s="10"/>
      <c r="BY180" s="10"/>
      <c r="BZ180" s="10"/>
      <c r="CC180" s="11">
        <v>189</v>
      </c>
      <c r="CE180" s="10"/>
      <c r="CG180" s="10"/>
      <c r="CH180" s="10"/>
      <c r="CK180" s="11">
        <v>189</v>
      </c>
      <c r="CM180" s="10"/>
      <c r="CO180" s="10"/>
      <c r="CP180" s="10"/>
      <c r="CS180" s="11">
        <v>189</v>
      </c>
      <c r="CU180" s="10"/>
      <c r="CW180" s="10"/>
      <c r="CX180" s="10"/>
      <c r="DA180" s="11">
        <v>189</v>
      </c>
      <c r="DC180" s="10"/>
      <c r="DE180" s="10"/>
      <c r="DF180" s="10"/>
      <c r="DI180" s="11">
        <v>189</v>
      </c>
      <c r="DK180" s="10"/>
      <c r="DM180" s="10"/>
      <c r="DN180" s="10"/>
      <c r="DQ180" s="11">
        <v>189</v>
      </c>
      <c r="DS180" s="10"/>
      <c r="DU180" s="10"/>
      <c r="DV180" s="10"/>
      <c r="DY180" s="11">
        <v>189</v>
      </c>
      <c r="DZ180" s="10"/>
      <c r="EA180" s="10"/>
      <c r="EB180" s="10"/>
      <c r="EC180" s="10"/>
      <c r="ED180" s="10"/>
      <c r="EG180" s="11">
        <v>189</v>
      </c>
      <c r="EI180" s="10"/>
      <c r="EK180" s="10"/>
      <c r="EL180" s="10"/>
      <c r="EO180" s="11">
        <v>189</v>
      </c>
      <c r="EQ180" s="10"/>
      <c r="ES180" s="10"/>
      <c r="ET180" s="10"/>
      <c r="EW180" s="11">
        <v>189</v>
      </c>
      <c r="EY180" s="10"/>
      <c r="FA180" s="10"/>
      <c r="FB180" s="10"/>
      <c r="FE180" s="11">
        <v>189</v>
      </c>
      <c r="FG180" s="10"/>
      <c r="FI180" s="10"/>
      <c r="FJ180" s="10"/>
      <c r="FM180" s="11">
        <v>189</v>
      </c>
      <c r="FO180" s="10"/>
      <c r="FQ180" s="10"/>
      <c r="FR180" s="10"/>
      <c r="FU180" s="11">
        <v>189</v>
      </c>
      <c r="FW180" s="10"/>
      <c r="FY180" s="10"/>
      <c r="FZ180" s="10"/>
      <c r="GC180" s="11">
        <v>189</v>
      </c>
      <c r="GE180" s="10"/>
      <c r="GG180" s="10"/>
      <c r="GH180" s="10"/>
      <c r="GK180" s="11">
        <v>189</v>
      </c>
      <c r="GS180" s="11">
        <v>189</v>
      </c>
      <c r="GX180">
        <f>SUM(GT180:GU180:GV180:GW180)</f>
        <v>0</v>
      </c>
      <c r="HA180" s="11">
        <v>189</v>
      </c>
      <c r="HI180" s="11">
        <v>189</v>
      </c>
      <c r="HQ180" s="11">
        <v>189</v>
      </c>
      <c r="HY180" s="11">
        <v>189</v>
      </c>
      <c r="IG180" s="11">
        <v>189</v>
      </c>
      <c r="IO180" s="11">
        <v>189</v>
      </c>
      <c r="IW180" s="11">
        <v>189</v>
      </c>
      <c r="JE180" s="11">
        <v>189</v>
      </c>
      <c r="JN180" s="11">
        <v>189</v>
      </c>
      <c r="JV180" s="11">
        <v>189</v>
      </c>
      <c r="KD180" s="11">
        <v>189</v>
      </c>
      <c r="KM180" s="11">
        <v>189</v>
      </c>
      <c r="KV180" s="11">
        <v>189</v>
      </c>
      <c r="LE180" s="11">
        <v>189</v>
      </c>
      <c r="LM180" s="11">
        <v>189</v>
      </c>
      <c r="LV180" s="11">
        <v>189</v>
      </c>
      <c r="MD180" s="11">
        <v>189</v>
      </c>
      <c r="ML180" s="11">
        <v>189</v>
      </c>
      <c r="MV180" s="11">
        <v>189</v>
      </c>
      <c r="NE180" s="11">
        <v>189</v>
      </c>
      <c r="NN180" s="11">
        <v>189</v>
      </c>
      <c r="NW180" s="11">
        <v>189</v>
      </c>
      <c r="OF180" s="11">
        <v>189</v>
      </c>
      <c r="OO180" s="11">
        <v>189</v>
      </c>
      <c r="OX180" s="11">
        <v>189</v>
      </c>
      <c r="PG180" s="11"/>
      <c r="PP180" s="11"/>
      <c r="PY180" s="11"/>
      <c r="QH180" s="11"/>
    </row>
    <row r="181" spans="1:450" x14ac:dyDescent="0.3">
      <c r="A181" s="49">
        <v>190</v>
      </c>
      <c r="B181" s="10"/>
      <c r="C181" s="10"/>
      <c r="E181" s="10"/>
      <c r="F181" s="10"/>
      <c r="I181" s="11">
        <v>190</v>
      </c>
      <c r="J181" s="10"/>
      <c r="K181" s="10"/>
      <c r="N181" s="10"/>
      <c r="Q181" s="11">
        <v>190</v>
      </c>
      <c r="R181" s="10"/>
      <c r="S181" s="10"/>
      <c r="U181" s="10"/>
      <c r="V181" s="10"/>
      <c r="Y181" s="11">
        <v>190</v>
      </c>
      <c r="Z181" s="10"/>
      <c r="AA181" s="10"/>
      <c r="AC181" s="10"/>
      <c r="AD181" s="10"/>
      <c r="AG181" s="11">
        <v>190</v>
      </c>
      <c r="AH181" s="10"/>
      <c r="AI181" s="10"/>
      <c r="AK181" s="10"/>
      <c r="AL181" s="10"/>
      <c r="AO181" s="11">
        <v>190</v>
      </c>
      <c r="AP181" s="10"/>
      <c r="AQ181" s="10"/>
      <c r="AS181" s="10"/>
      <c r="AT181" s="10"/>
      <c r="AW181" s="11">
        <v>190</v>
      </c>
      <c r="AX181" s="10"/>
      <c r="AY181" s="10"/>
      <c r="BA181" s="10"/>
      <c r="BB181" s="10"/>
      <c r="BE181" s="11">
        <v>190</v>
      </c>
      <c r="BF181" s="10"/>
      <c r="BG181" s="10"/>
      <c r="BI181" s="10"/>
      <c r="BJ181" s="10"/>
      <c r="BM181" s="11">
        <v>190</v>
      </c>
      <c r="BN181" s="10"/>
      <c r="BO181" s="10"/>
      <c r="BQ181" s="10"/>
      <c r="BR181" s="10"/>
      <c r="BU181" s="11">
        <v>190</v>
      </c>
      <c r="BW181" s="10"/>
      <c r="BY181" s="10"/>
      <c r="BZ181" s="10"/>
      <c r="CC181" s="11">
        <v>190</v>
      </c>
      <c r="CE181" s="10"/>
      <c r="CG181" s="10"/>
      <c r="CH181" s="10"/>
      <c r="CK181" s="11">
        <v>190</v>
      </c>
      <c r="CM181" s="10"/>
      <c r="CO181" s="10"/>
      <c r="CP181" s="10"/>
      <c r="CS181" s="11">
        <v>190</v>
      </c>
      <c r="CU181" s="10"/>
      <c r="CW181" s="10"/>
      <c r="CX181" s="10"/>
      <c r="DA181" s="11">
        <v>190</v>
      </c>
      <c r="DC181" s="10"/>
      <c r="DE181" s="10"/>
      <c r="DF181" s="10"/>
      <c r="DI181" s="11">
        <v>190</v>
      </c>
      <c r="DK181" s="10"/>
      <c r="DM181" s="10"/>
      <c r="DN181" s="10"/>
      <c r="DQ181" s="11">
        <v>190</v>
      </c>
      <c r="DS181" s="10"/>
      <c r="DU181" s="10"/>
      <c r="DV181" s="10"/>
      <c r="DY181" s="11">
        <v>190</v>
      </c>
      <c r="DZ181" s="10"/>
      <c r="EA181" s="10"/>
      <c r="EB181" s="10"/>
      <c r="EC181" s="10"/>
      <c r="ED181" s="10"/>
      <c r="EG181" s="11">
        <v>190</v>
      </c>
      <c r="EI181" s="10"/>
      <c r="EK181" s="10"/>
      <c r="EL181" s="10"/>
      <c r="EO181" s="11">
        <v>190</v>
      </c>
      <c r="EQ181" s="10"/>
      <c r="ES181" s="10"/>
      <c r="ET181" s="10"/>
      <c r="EW181" s="11">
        <v>190</v>
      </c>
      <c r="EY181" s="10"/>
      <c r="FA181" s="10"/>
      <c r="FB181" s="10"/>
      <c r="FE181" s="11">
        <v>190</v>
      </c>
      <c r="FG181" s="10"/>
      <c r="FI181" s="10"/>
      <c r="FJ181" s="10"/>
      <c r="FM181" s="11">
        <v>190</v>
      </c>
      <c r="FO181" s="10"/>
      <c r="FQ181" s="10"/>
      <c r="FR181" s="10"/>
      <c r="FU181" s="11">
        <v>190</v>
      </c>
      <c r="FW181" s="10"/>
      <c r="FY181" s="10"/>
      <c r="FZ181" s="10"/>
      <c r="GC181" s="11">
        <v>190</v>
      </c>
      <c r="GE181" s="10"/>
      <c r="GG181" s="10"/>
      <c r="GH181" s="10"/>
      <c r="GK181" s="11">
        <v>190</v>
      </c>
      <c r="GS181" s="11">
        <v>190</v>
      </c>
      <c r="GX181">
        <f>SUM(GT181:GU181:GV181:GW181)</f>
        <v>0</v>
      </c>
      <c r="HA181" s="11">
        <v>190</v>
      </c>
      <c r="HI181" s="11">
        <v>190</v>
      </c>
      <c r="HQ181" s="11">
        <v>190</v>
      </c>
      <c r="HY181" s="11">
        <v>190</v>
      </c>
      <c r="IG181" s="11">
        <v>190</v>
      </c>
      <c r="IO181" s="11">
        <v>190</v>
      </c>
      <c r="IW181" s="11">
        <v>190</v>
      </c>
      <c r="JE181" s="11">
        <v>190</v>
      </c>
      <c r="JN181" s="11">
        <v>190</v>
      </c>
      <c r="JV181" s="11">
        <v>190</v>
      </c>
      <c r="KD181" s="11">
        <v>190</v>
      </c>
      <c r="KM181" s="11">
        <v>190</v>
      </c>
      <c r="KV181" s="11">
        <v>190</v>
      </c>
      <c r="LE181" s="11">
        <v>190</v>
      </c>
      <c r="LM181" s="11">
        <v>190</v>
      </c>
      <c r="LV181" s="11">
        <v>190</v>
      </c>
      <c r="MD181" s="11">
        <v>190</v>
      </c>
      <c r="ML181" s="11">
        <v>190</v>
      </c>
      <c r="MV181" s="11">
        <v>190</v>
      </c>
      <c r="NE181" s="11">
        <v>190</v>
      </c>
      <c r="NN181" s="11">
        <v>190</v>
      </c>
      <c r="NW181" s="11">
        <v>190</v>
      </c>
      <c r="OF181" s="11">
        <v>190</v>
      </c>
      <c r="OO181" s="11">
        <v>190</v>
      </c>
      <c r="OX181" s="11">
        <v>190</v>
      </c>
      <c r="PG181" s="11"/>
      <c r="PP181" s="11"/>
      <c r="PY181" s="11"/>
      <c r="QH181" s="11"/>
    </row>
    <row r="182" spans="1:450" x14ac:dyDescent="0.3">
      <c r="A182" s="49">
        <v>191</v>
      </c>
      <c r="B182" s="10"/>
      <c r="C182" s="10"/>
      <c r="E182" s="10"/>
      <c r="F182" s="10"/>
      <c r="I182" s="11">
        <v>191</v>
      </c>
      <c r="J182" s="10"/>
      <c r="K182" s="10"/>
      <c r="N182" s="10"/>
      <c r="Q182" s="11">
        <v>191</v>
      </c>
      <c r="R182" s="10"/>
      <c r="S182" s="10"/>
      <c r="U182" s="10"/>
      <c r="V182" s="10"/>
      <c r="Y182" s="11">
        <v>191</v>
      </c>
      <c r="Z182" s="10"/>
      <c r="AA182" s="10"/>
      <c r="AC182" s="10"/>
      <c r="AD182" s="10"/>
      <c r="AG182" s="11">
        <v>191</v>
      </c>
      <c r="AH182" s="10"/>
      <c r="AI182" s="10"/>
      <c r="AK182" s="10"/>
      <c r="AL182" s="10"/>
      <c r="AO182" s="11">
        <v>191</v>
      </c>
      <c r="AP182" s="10"/>
      <c r="AQ182" s="10"/>
      <c r="AS182" s="10"/>
      <c r="AT182" s="10"/>
      <c r="AW182" s="11">
        <v>191</v>
      </c>
      <c r="AX182" s="10"/>
      <c r="AY182" s="10"/>
      <c r="BA182" s="10"/>
      <c r="BB182" s="10"/>
      <c r="BE182" s="11">
        <v>191</v>
      </c>
      <c r="BF182" s="10"/>
      <c r="BG182" s="10"/>
      <c r="BI182" s="10"/>
      <c r="BJ182" s="10"/>
      <c r="BM182" s="11">
        <v>191</v>
      </c>
      <c r="BN182" s="10"/>
      <c r="BO182" s="10"/>
      <c r="BQ182" s="10"/>
      <c r="BR182" s="10"/>
      <c r="BU182" s="11">
        <v>191</v>
      </c>
      <c r="BW182" s="10"/>
      <c r="BY182" s="10"/>
      <c r="BZ182" s="10"/>
      <c r="CC182" s="11">
        <v>191</v>
      </c>
      <c r="CE182" s="10"/>
      <c r="CG182" s="10"/>
      <c r="CH182" s="10"/>
      <c r="CK182" s="11">
        <v>191</v>
      </c>
      <c r="CM182" s="10"/>
      <c r="CO182" s="10"/>
      <c r="CP182" s="10"/>
      <c r="CS182" s="11">
        <v>191</v>
      </c>
      <c r="CU182" s="10"/>
      <c r="CW182" s="10"/>
      <c r="CX182" s="10"/>
      <c r="DA182" s="11">
        <v>191</v>
      </c>
      <c r="DC182" s="10"/>
      <c r="DE182" s="10"/>
      <c r="DF182" s="10"/>
      <c r="DI182" s="11">
        <v>191</v>
      </c>
      <c r="DK182" s="10"/>
      <c r="DM182" s="10"/>
      <c r="DN182" s="10"/>
      <c r="DQ182" s="11">
        <v>191</v>
      </c>
      <c r="DS182" s="10"/>
      <c r="DU182" s="10"/>
      <c r="DV182" s="10"/>
      <c r="DY182" s="11">
        <v>191</v>
      </c>
      <c r="DZ182" s="10"/>
      <c r="EA182" s="10"/>
      <c r="EB182" s="10"/>
      <c r="EC182" s="10"/>
      <c r="ED182" s="10"/>
      <c r="EG182" s="11">
        <v>191</v>
      </c>
      <c r="EI182" s="10"/>
      <c r="EK182" s="10"/>
      <c r="EL182" s="10"/>
      <c r="EO182" s="11">
        <v>191</v>
      </c>
      <c r="EQ182" s="10"/>
      <c r="ES182" s="10"/>
      <c r="ET182" s="10"/>
      <c r="EW182" s="11">
        <v>191</v>
      </c>
      <c r="EY182" s="10"/>
      <c r="FA182" s="10"/>
      <c r="FB182" s="10"/>
      <c r="FE182" s="11">
        <v>191</v>
      </c>
      <c r="FG182" s="10"/>
      <c r="FI182" s="10"/>
      <c r="FJ182" s="10"/>
      <c r="FM182" s="11">
        <v>191</v>
      </c>
      <c r="FO182" s="10"/>
      <c r="FQ182" s="10"/>
      <c r="FR182" s="10"/>
      <c r="FU182" s="11">
        <v>191</v>
      </c>
      <c r="FW182" s="10"/>
      <c r="FY182" s="10"/>
      <c r="FZ182" s="10"/>
      <c r="GC182" s="11">
        <v>191</v>
      </c>
      <c r="GE182" s="10"/>
      <c r="GG182" s="10"/>
      <c r="GH182" s="10"/>
      <c r="GK182" s="11">
        <v>191</v>
      </c>
      <c r="GS182" s="11">
        <v>191</v>
      </c>
      <c r="GX182">
        <f>SUM(GT182:GU182:GV182:GW182)</f>
        <v>0</v>
      </c>
      <c r="HA182" s="11">
        <v>191</v>
      </c>
      <c r="HI182" s="11">
        <v>191</v>
      </c>
      <c r="HQ182" s="11">
        <v>191</v>
      </c>
      <c r="HY182" s="11">
        <v>191</v>
      </c>
      <c r="IG182" s="11">
        <v>191</v>
      </c>
      <c r="IO182" s="11">
        <v>191</v>
      </c>
      <c r="IW182" s="11">
        <v>191</v>
      </c>
      <c r="JE182" s="11">
        <v>191</v>
      </c>
      <c r="JN182" s="11">
        <v>191</v>
      </c>
      <c r="JV182" s="11">
        <v>191</v>
      </c>
      <c r="KD182" s="11">
        <v>191</v>
      </c>
      <c r="KM182" s="11">
        <v>191</v>
      </c>
      <c r="KV182" s="11">
        <v>191</v>
      </c>
      <c r="LE182" s="11">
        <v>191</v>
      </c>
      <c r="LM182" s="11">
        <v>191</v>
      </c>
      <c r="LV182" s="11">
        <v>191</v>
      </c>
      <c r="MD182" s="11">
        <v>191</v>
      </c>
      <c r="ML182" s="11">
        <v>191</v>
      </c>
      <c r="MV182" s="11">
        <v>191</v>
      </c>
      <c r="NE182" s="11">
        <v>191</v>
      </c>
      <c r="NN182" s="11">
        <v>191</v>
      </c>
      <c r="NW182" s="11">
        <v>191</v>
      </c>
      <c r="OF182" s="11">
        <v>191</v>
      </c>
      <c r="OO182" s="11">
        <v>191</v>
      </c>
      <c r="OX182" s="11">
        <v>191</v>
      </c>
      <c r="PG182" s="11"/>
      <c r="PP182" s="11"/>
      <c r="PY182" s="11"/>
      <c r="QH182" s="11"/>
    </row>
    <row r="183" spans="1:450" x14ac:dyDescent="0.3">
      <c r="A183" s="49">
        <v>192</v>
      </c>
      <c r="B183" s="10"/>
      <c r="C183" s="10"/>
      <c r="E183" s="10"/>
      <c r="F183" s="10"/>
      <c r="I183" s="11">
        <v>192</v>
      </c>
      <c r="J183" s="10"/>
      <c r="K183" s="10"/>
      <c r="N183" s="10"/>
      <c r="Q183" s="11">
        <v>192</v>
      </c>
      <c r="R183" s="10"/>
      <c r="S183" s="10"/>
      <c r="U183" s="10"/>
      <c r="V183" s="10"/>
      <c r="Y183" s="11">
        <v>192</v>
      </c>
      <c r="Z183" s="10"/>
      <c r="AA183" s="10"/>
      <c r="AC183" s="10"/>
      <c r="AD183" s="10"/>
      <c r="AG183" s="11">
        <v>192</v>
      </c>
      <c r="AH183" s="10"/>
      <c r="AI183" s="10"/>
      <c r="AK183" s="10"/>
      <c r="AL183" s="10"/>
      <c r="AO183" s="11">
        <v>192</v>
      </c>
      <c r="AP183" s="10"/>
      <c r="AQ183" s="10"/>
      <c r="AS183" s="10"/>
      <c r="AT183" s="10"/>
      <c r="AW183" s="11">
        <v>192</v>
      </c>
      <c r="AX183" s="10"/>
      <c r="AY183" s="10"/>
      <c r="BA183" s="10"/>
      <c r="BB183" s="10"/>
      <c r="BE183" s="11">
        <v>192</v>
      </c>
      <c r="BF183" s="10"/>
      <c r="BG183" s="10"/>
      <c r="BI183" s="10"/>
      <c r="BJ183" s="10"/>
      <c r="BM183" s="11">
        <v>192</v>
      </c>
      <c r="BN183" s="10"/>
      <c r="BO183" s="10"/>
      <c r="BQ183" s="10"/>
      <c r="BR183" s="10"/>
      <c r="BU183" s="11">
        <v>192</v>
      </c>
      <c r="BW183" s="10"/>
      <c r="BY183" s="10"/>
      <c r="BZ183" s="10"/>
      <c r="CC183" s="11">
        <v>192</v>
      </c>
      <c r="CE183" s="10"/>
      <c r="CG183" s="10"/>
      <c r="CH183" s="10"/>
      <c r="CK183" s="11">
        <v>192</v>
      </c>
      <c r="CM183" s="10"/>
      <c r="CO183" s="10"/>
      <c r="CP183" s="10"/>
      <c r="CS183" s="11">
        <v>192</v>
      </c>
      <c r="CU183" s="10"/>
      <c r="CW183" s="10"/>
      <c r="CX183" s="10"/>
      <c r="DA183" s="11">
        <v>192</v>
      </c>
      <c r="DC183" s="10"/>
      <c r="DE183" s="10"/>
      <c r="DF183" s="10"/>
      <c r="DI183" s="11">
        <v>192</v>
      </c>
      <c r="DK183" s="10"/>
      <c r="DM183" s="10"/>
      <c r="DN183" s="10"/>
      <c r="DQ183" s="11">
        <v>192</v>
      </c>
      <c r="DS183" s="10"/>
      <c r="DU183" s="10"/>
      <c r="DV183" s="10"/>
      <c r="DY183" s="11">
        <v>192</v>
      </c>
      <c r="DZ183" s="10"/>
      <c r="EA183" s="10"/>
      <c r="EB183" s="10"/>
      <c r="EC183" s="10"/>
      <c r="ED183" s="10"/>
      <c r="EG183" s="11">
        <v>192</v>
      </c>
      <c r="EI183" s="10"/>
      <c r="EK183" s="10"/>
      <c r="EL183" s="10"/>
      <c r="EO183" s="11">
        <v>192</v>
      </c>
      <c r="EQ183" s="10"/>
      <c r="ES183" s="10"/>
      <c r="ET183" s="10"/>
      <c r="EW183" s="11">
        <v>192</v>
      </c>
      <c r="EY183" s="10"/>
      <c r="FA183" s="10"/>
      <c r="FB183" s="10"/>
      <c r="FE183" s="11">
        <v>192</v>
      </c>
      <c r="FG183" s="10"/>
      <c r="FI183" s="10"/>
      <c r="FJ183" s="10"/>
      <c r="FM183" s="11">
        <v>192</v>
      </c>
      <c r="FO183" s="10"/>
      <c r="FQ183" s="10"/>
      <c r="FR183" s="10"/>
      <c r="FU183" s="11">
        <v>192</v>
      </c>
      <c r="FW183" s="10"/>
      <c r="FY183" s="10"/>
      <c r="FZ183" s="10"/>
      <c r="GC183" s="11">
        <v>192</v>
      </c>
      <c r="GE183" s="10"/>
      <c r="GG183" s="10"/>
      <c r="GH183" s="10"/>
      <c r="GK183" s="11">
        <v>192</v>
      </c>
      <c r="GS183" s="11">
        <v>192</v>
      </c>
      <c r="GX183">
        <f>SUM(GT183:GU183:GV183:GW183)</f>
        <v>0</v>
      </c>
      <c r="HA183" s="11">
        <v>192</v>
      </c>
      <c r="HI183" s="11">
        <v>192</v>
      </c>
      <c r="HQ183" s="11">
        <v>192</v>
      </c>
      <c r="HY183" s="11">
        <v>192</v>
      </c>
      <c r="IG183" s="11">
        <v>192</v>
      </c>
      <c r="IO183" s="11">
        <v>192</v>
      </c>
      <c r="IW183" s="11">
        <v>192</v>
      </c>
      <c r="JE183" s="11">
        <v>192</v>
      </c>
      <c r="JN183" s="11">
        <v>192</v>
      </c>
      <c r="JV183" s="11">
        <v>192</v>
      </c>
      <c r="KD183" s="11">
        <v>192</v>
      </c>
      <c r="KM183" s="11">
        <v>192</v>
      </c>
      <c r="KV183" s="11">
        <v>192</v>
      </c>
      <c r="LE183" s="11">
        <v>192</v>
      </c>
      <c r="LM183" s="11">
        <v>192</v>
      </c>
      <c r="LV183" s="11">
        <v>192</v>
      </c>
      <c r="MD183" s="11">
        <v>192</v>
      </c>
      <c r="ML183" s="11">
        <v>192</v>
      </c>
      <c r="MV183" s="11">
        <v>192</v>
      </c>
      <c r="NE183" s="11">
        <v>192</v>
      </c>
      <c r="NN183" s="11">
        <v>192</v>
      </c>
      <c r="NW183" s="11">
        <v>192</v>
      </c>
      <c r="OF183" s="11">
        <v>192</v>
      </c>
      <c r="OO183" s="11">
        <v>192</v>
      </c>
      <c r="OX183" s="11">
        <v>192</v>
      </c>
      <c r="PG183" s="11"/>
      <c r="PP183" s="11"/>
      <c r="PY183" s="11"/>
      <c r="QH183" s="11"/>
    </row>
    <row r="184" spans="1:450" x14ac:dyDescent="0.3">
      <c r="A184" s="49">
        <v>193</v>
      </c>
      <c r="B184" s="10"/>
      <c r="C184" s="10"/>
      <c r="E184" s="10"/>
      <c r="F184" s="10"/>
      <c r="I184" s="11">
        <v>193</v>
      </c>
      <c r="J184" s="10"/>
      <c r="K184" s="10"/>
      <c r="N184" s="10"/>
      <c r="Q184" s="11">
        <v>193</v>
      </c>
      <c r="R184" s="10"/>
      <c r="S184" s="10"/>
      <c r="U184" s="10"/>
      <c r="V184" s="10"/>
      <c r="Y184" s="11">
        <v>193</v>
      </c>
      <c r="Z184" s="10"/>
      <c r="AA184" s="10"/>
      <c r="AC184" s="10"/>
      <c r="AD184" s="10"/>
      <c r="AG184" s="11">
        <v>193</v>
      </c>
      <c r="AH184" s="10"/>
      <c r="AI184" s="10"/>
      <c r="AK184" s="10"/>
      <c r="AL184" s="10"/>
      <c r="AO184" s="11">
        <v>193</v>
      </c>
      <c r="AP184" s="10"/>
      <c r="AQ184" s="10"/>
      <c r="AS184" s="10"/>
      <c r="AT184" s="10"/>
      <c r="AW184" s="11">
        <v>193</v>
      </c>
      <c r="AX184" s="10"/>
      <c r="AY184" s="10"/>
      <c r="BA184" s="10"/>
      <c r="BB184" s="10"/>
      <c r="BE184" s="11">
        <v>193</v>
      </c>
      <c r="BF184" s="10"/>
      <c r="BG184" s="10"/>
      <c r="BI184" s="10"/>
      <c r="BJ184" s="10"/>
      <c r="BM184" s="11">
        <v>193</v>
      </c>
      <c r="BN184" s="10"/>
      <c r="BO184" s="10"/>
      <c r="BQ184" s="10"/>
      <c r="BR184" s="10"/>
      <c r="BU184" s="11">
        <v>193</v>
      </c>
      <c r="BW184" s="10"/>
      <c r="BY184" s="10"/>
      <c r="BZ184" s="10"/>
      <c r="CC184" s="11">
        <v>193</v>
      </c>
      <c r="CE184" s="10"/>
      <c r="CG184" s="10"/>
      <c r="CH184" s="10"/>
      <c r="CK184" s="11">
        <v>193</v>
      </c>
      <c r="CM184" s="10"/>
      <c r="CO184" s="10"/>
      <c r="CP184" s="10"/>
      <c r="CS184" s="11">
        <v>193</v>
      </c>
      <c r="CU184" s="10"/>
      <c r="CW184" s="10"/>
      <c r="CX184" s="10"/>
      <c r="DA184" s="11">
        <v>193</v>
      </c>
      <c r="DC184" s="10"/>
      <c r="DE184" s="10"/>
      <c r="DF184" s="10"/>
      <c r="DI184" s="11">
        <v>193</v>
      </c>
      <c r="DK184" s="10"/>
      <c r="DM184" s="10"/>
      <c r="DN184" s="10"/>
      <c r="DQ184" s="11">
        <v>193</v>
      </c>
      <c r="DS184" s="10"/>
      <c r="DU184" s="10"/>
      <c r="DV184" s="10"/>
      <c r="DY184" s="11">
        <v>193</v>
      </c>
      <c r="DZ184" s="10"/>
      <c r="EA184" s="10"/>
      <c r="EB184" s="10"/>
      <c r="EC184" s="10"/>
      <c r="ED184" s="10"/>
      <c r="EG184" s="11">
        <v>193</v>
      </c>
      <c r="EI184" s="10"/>
      <c r="EK184" s="10"/>
      <c r="EL184" s="10"/>
      <c r="EO184" s="11">
        <v>193</v>
      </c>
      <c r="EQ184" s="10"/>
      <c r="ES184" s="10"/>
      <c r="ET184" s="10"/>
      <c r="EW184" s="11">
        <v>193</v>
      </c>
      <c r="EY184" s="10"/>
      <c r="FA184" s="10"/>
      <c r="FB184" s="10"/>
      <c r="FE184" s="11">
        <v>193</v>
      </c>
      <c r="FG184" s="10"/>
      <c r="FI184" s="10"/>
      <c r="FJ184" s="10"/>
      <c r="FM184" s="11">
        <v>193</v>
      </c>
      <c r="FO184" s="10"/>
      <c r="FQ184" s="10"/>
      <c r="FR184" s="10"/>
      <c r="FU184" s="11">
        <v>193</v>
      </c>
      <c r="FW184" s="10"/>
      <c r="FY184" s="10"/>
      <c r="FZ184" s="10"/>
      <c r="GC184" s="11">
        <v>193</v>
      </c>
      <c r="GE184" s="10"/>
      <c r="GG184" s="10"/>
      <c r="GH184" s="10"/>
      <c r="GK184" s="11">
        <v>193</v>
      </c>
      <c r="GS184" s="11">
        <v>193</v>
      </c>
      <c r="GX184">
        <f>SUM(GT184:GU184:GV184:GW184)</f>
        <v>0</v>
      </c>
      <c r="HA184" s="11">
        <v>193</v>
      </c>
      <c r="HI184" s="11">
        <v>193</v>
      </c>
      <c r="HQ184" s="11">
        <v>193</v>
      </c>
      <c r="HY184" s="11">
        <v>193</v>
      </c>
      <c r="IG184" s="11">
        <v>193</v>
      </c>
      <c r="IO184" s="11">
        <v>193</v>
      </c>
      <c r="IW184" s="11">
        <v>193</v>
      </c>
      <c r="JE184" s="11">
        <v>193</v>
      </c>
      <c r="JN184" s="11">
        <v>193</v>
      </c>
      <c r="JV184" s="11">
        <v>193</v>
      </c>
      <c r="KD184" s="11">
        <v>193</v>
      </c>
      <c r="KM184" s="11">
        <v>193</v>
      </c>
      <c r="KV184" s="11">
        <v>193</v>
      </c>
      <c r="LE184" s="11">
        <v>193</v>
      </c>
      <c r="LM184" s="11">
        <v>193</v>
      </c>
      <c r="LV184" s="11">
        <v>193</v>
      </c>
      <c r="MD184" s="11">
        <v>193</v>
      </c>
      <c r="ML184" s="11">
        <v>193</v>
      </c>
      <c r="MV184" s="11">
        <v>193</v>
      </c>
      <c r="NE184" s="11">
        <v>193</v>
      </c>
      <c r="NN184" s="11">
        <v>193</v>
      </c>
      <c r="NW184" s="11">
        <v>193</v>
      </c>
      <c r="OF184" s="11">
        <v>193</v>
      </c>
      <c r="OO184" s="11">
        <v>193</v>
      </c>
      <c r="OX184" s="11">
        <v>193</v>
      </c>
      <c r="PG184" s="11"/>
      <c r="PP184" s="11"/>
      <c r="PY184" s="11"/>
      <c r="QH184" s="11"/>
    </row>
    <row r="185" spans="1:450" x14ac:dyDescent="0.3">
      <c r="A185" s="49">
        <v>194</v>
      </c>
      <c r="B185" s="10"/>
      <c r="C185" s="10"/>
      <c r="E185" s="10"/>
      <c r="F185" s="10"/>
      <c r="I185" s="11">
        <v>194</v>
      </c>
      <c r="J185" s="10"/>
      <c r="K185" s="10"/>
      <c r="N185" s="10"/>
      <c r="Q185" s="11">
        <v>194</v>
      </c>
      <c r="R185" s="10"/>
      <c r="S185" s="10"/>
      <c r="U185" s="10"/>
      <c r="V185" s="10"/>
      <c r="Y185" s="11">
        <v>194</v>
      </c>
      <c r="Z185" s="10"/>
      <c r="AA185" s="10"/>
      <c r="AC185" s="10"/>
      <c r="AD185" s="10"/>
      <c r="AG185" s="11">
        <v>194</v>
      </c>
      <c r="AH185" s="10"/>
      <c r="AI185" s="10"/>
      <c r="AK185" s="10"/>
      <c r="AL185" s="10"/>
      <c r="AO185" s="11">
        <v>194</v>
      </c>
      <c r="AP185" s="10"/>
      <c r="AQ185" s="10"/>
      <c r="AS185" s="10"/>
      <c r="AT185" s="10"/>
      <c r="AW185" s="11">
        <v>194</v>
      </c>
      <c r="AX185" s="10"/>
      <c r="AY185" s="10"/>
      <c r="BA185" s="10"/>
      <c r="BB185" s="10"/>
      <c r="BE185" s="11">
        <v>194</v>
      </c>
      <c r="BF185" s="10"/>
      <c r="BG185" s="10"/>
      <c r="BI185" s="10"/>
      <c r="BJ185" s="10"/>
      <c r="BM185" s="11">
        <v>194</v>
      </c>
      <c r="BN185" s="10"/>
      <c r="BO185" s="10"/>
      <c r="BQ185" s="10"/>
      <c r="BR185" s="10"/>
      <c r="BU185" s="11">
        <v>194</v>
      </c>
      <c r="BW185" s="10"/>
      <c r="BY185" s="10"/>
      <c r="BZ185" s="10"/>
      <c r="CC185" s="11">
        <v>194</v>
      </c>
      <c r="CE185" s="10"/>
      <c r="CG185" s="10"/>
      <c r="CH185" s="10"/>
      <c r="CK185" s="11">
        <v>194</v>
      </c>
      <c r="CM185" s="10"/>
      <c r="CO185" s="10"/>
      <c r="CP185" s="10"/>
      <c r="CS185" s="11">
        <v>194</v>
      </c>
      <c r="CU185" s="10"/>
      <c r="CW185" s="10"/>
      <c r="CX185" s="10"/>
      <c r="DA185" s="11">
        <v>194</v>
      </c>
      <c r="DC185" s="10"/>
      <c r="DE185" s="10"/>
      <c r="DF185" s="10"/>
      <c r="DI185" s="11">
        <v>194</v>
      </c>
      <c r="DK185" s="10"/>
      <c r="DM185" s="10"/>
      <c r="DN185" s="10"/>
      <c r="DQ185" s="11">
        <v>194</v>
      </c>
      <c r="DS185" s="10"/>
      <c r="DU185" s="10"/>
      <c r="DV185" s="10"/>
      <c r="DY185" s="11">
        <v>194</v>
      </c>
      <c r="DZ185" s="10"/>
      <c r="EA185" s="10"/>
      <c r="EB185" s="10"/>
      <c r="EC185" s="10"/>
      <c r="ED185" s="10"/>
      <c r="EG185" s="11">
        <v>194</v>
      </c>
      <c r="EI185" s="10"/>
      <c r="EK185" s="10"/>
      <c r="EL185" s="10"/>
      <c r="EO185" s="11">
        <v>194</v>
      </c>
      <c r="EQ185" s="10"/>
      <c r="ES185" s="10"/>
      <c r="ET185" s="10"/>
      <c r="EW185" s="11">
        <v>194</v>
      </c>
      <c r="EY185" s="10"/>
      <c r="FA185" s="10"/>
      <c r="FB185" s="10"/>
      <c r="FE185" s="11">
        <v>194</v>
      </c>
      <c r="FG185" s="10"/>
      <c r="FI185" s="10"/>
      <c r="FJ185" s="10"/>
      <c r="FM185" s="11">
        <v>194</v>
      </c>
      <c r="FO185" s="10"/>
      <c r="FQ185" s="10"/>
      <c r="FR185" s="10"/>
      <c r="FU185" s="11">
        <v>194</v>
      </c>
      <c r="FW185" s="10"/>
      <c r="FY185" s="10"/>
      <c r="FZ185" s="10"/>
      <c r="GC185" s="11">
        <v>194</v>
      </c>
      <c r="GE185" s="10"/>
      <c r="GG185" s="10"/>
      <c r="GH185" s="10"/>
      <c r="GK185" s="11">
        <v>194</v>
      </c>
      <c r="GS185" s="11">
        <v>194</v>
      </c>
      <c r="GX185">
        <f>SUM(GT185:GU185:GV185:GW185)</f>
        <v>0</v>
      </c>
      <c r="HA185" s="11">
        <v>194</v>
      </c>
      <c r="HI185" s="11">
        <v>194</v>
      </c>
      <c r="HQ185" s="11">
        <v>194</v>
      </c>
      <c r="HY185" s="11">
        <v>194</v>
      </c>
      <c r="IG185" s="11">
        <v>194</v>
      </c>
      <c r="IO185" s="11">
        <v>194</v>
      </c>
      <c r="IW185" s="11">
        <v>194</v>
      </c>
      <c r="JE185" s="11">
        <v>194</v>
      </c>
      <c r="JN185" s="11">
        <v>194</v>
      </c>
      <c r="JV185" s="11">
        <v>194</v>
      </c>
      <c r="KD185" s="11">
        <v>194</v>
      </c>
      <c r="KM185" s="11">
        <v>194</v>
      </c>
      <c r="KV185" s="11">
        <v>194</v>
      </c>
      <c r="LE185" s="11">
        <v>194</v>
      </c>
      <c r="LM185" s="11">
        <v>194</v>
      </c>
      <c r="LV185" s="11">
        <v>194</v>
      </c>
      <c r="MD185" s="11">
        <v>194</v>
      </c>
      <c r="ML185" s="11">
        <v>194</v>
      </c>
      <c r="MV185" s="11">
        <v>194</v>
      </c>
      <c r="NE185" s="11">
        <v>194</v>
      </c>
      <c r="NN185" s="11">
        <v>194</v>
      </c>
      <c r="NW185" s="11">
        <v>194</v>
      </c>
      <c r="OF185" s="11">
        <v>194</v>
      </c>
      <c r="OO185" s="11">
        <v>194</v>
      </c>
      <c r="OX185" s="11">
        <v>194</v>
      </c>
      <c r="PG185" s="11"/>
      <c r="PP185" s="11"/>
      <c r="PY185" s="11"/>
      <c r="QH185" s="11"/>
    </row>
    <row r="186" spans="1:450" x14ac:dyDescent="0.3">
      <c r="A186" s="49">
        <v>195</v>
      </c>
      <c r="B186" s="10"/>
      <c r="C186" s="10"/>
      <c r="E186" s="10"/>
      <c r="F186" s="10"/>
      <c r="I186" s="11">
        <v>195</v>
      </c>
      <c r="J186" s="10"/>
      <c r="K186" s="10"/>
      <c r="N186" s="10"/>
      <c r="Q186" s="11">
        <v>195</v>
      </c>
      <c r="R186" s="10"/>
      <c r="S186" s="10"/>
      <c r="U186" s="10"/>
      <c r="V186" s="10"/>
      <c r="Y186" s="11">
        <v>195</v>
      </c>
      <c r="Z186" s="10"/>
      <c r="AA186" s="10"/>
      <c r="AC186" s="10"/>
      <c r="AD186" s="10"/>
      <c r="AG186" s="11">
        <v>195</v>
      </c>
      <c r="AH186" s="10"/>
      <c r="AI186" s="10"/>
      <c r="AK186" s="10"/>
      <c r="AL186" s="10"/>
      <c r="AO186" s="11">
        <v>195</v>
      </c>
      <c r="AP186" s="10"/>
      <c r="AQ186" s="10"/>
      <c r="AS186" s="10"/>
      <c r="AT186" s="10"/>
      <c r="AW186" s="11">
        <v>195</v>
      </c>
      <c r="AX186" s="10"/>
      <c r="AY186" s="10"/>
      <c r="BA186" s="10"/>
      <c r="BB186" s="10"/>
      <c r="BE186" s="11">
        <v>195</v>
      </c>
      <c r="BF186" s="10"/>
      <c r="BG186" s="10"/>
      <c r="BI186" s="10"/>
      <c r="BJ186" s="10"/>
      <c r="BM186" s="11">
        <v>195</v>
      </c>
      <c r="BN186" s="10"/>
      <c r="BO186" s="10"/>
      <c r="BQ186" s="10"/>
      <c r="BR186" s="10"/>
      <c r="BU186" s="11">
        <v>195</v>
      </c>
      <c r="BW186" s="10"/>
      <c r="BY186" s="10"/>
      <c r="BZ186" s="10"/>
      <c r="CC186" s="11">
        <v>195</v>
      </c>
      <c r="CE186" s="10"/>
      <c r="CG186" s="10"/>
      <c r="CH186" s="10"/>
      <c r="CK186" s="11">
        <v>195</v>
      </c>
      <c r="CM186" s="10"/>
      <c r="CO186" s="10"/>
      <c r="CP186" s="10"/>
      <c r="CS186" s="11">
        <v>195</v>
      </c>
      <c r="CU186" s="10"/>
      <c r="CW186" s="10"/>
      <c r="CX186" s="10"/>
      <c r="DA186" s="11">
        <v>195</v>
      </c>
      <c r="DC186" s="10"/>
      <c r="DE186" s="10"/>
      <c r="DF186" s="10"/>
      <c r="DI186" s="11">
        <v>195</v>
      </c>
      <c r="DK186" s="10"/>
      <c r="DM186" s="10"/>
      <c r="DN186" s="10"/>
      <c r="DQ186" s="11">
        <v>195</v>
      </c>
      <c r="DS186" s="10"/>
      <c r="DU186" s="10"/>
      <c r="DV186" s="10"/>
      <c r="DY186" s="11">
        <v>195</v>
      </c>
      <c r="DZ186" s="10"/>
      <c r="EA186" s="10"/>
      <c r="EB186" s="10"/>
      <c r="EC186" s="10"/>
      <c r="ED186" s="10"/>
      <c r="EG186" s="11">
        <v>195</v>
      </c>
      <c r="EI186" s="10"/>
      <c r="EK186" s="10"/>
      <c r="EL186" s="10"/>
      <c r="EO186" s="11">
        <v>195</v>
      </c>
      <c r="EQ186" s="10"/>
      <c r="ES186" s="10"/>
      <c r="ET186" s="10"/>
      <c r="EW186" s="11">
        <v>195</v>
      </c>
      <c r="EY186" s="10"/>
      <c r="FA186" s="10"/>
      <c r="FB186" s="10"/>
      <c r="FE186" s="11">
        <v>195</v>
      </c>
      <c r="FG186" s="10"/>
      <c r="FI186" s="10"/>
      <c r="FJ186" s="10"/>
      <c r="FM186" s="11">
        <v>195</v>
      </c>
      <c r="FO186" s="10"/>
      <c r="FQ186" s="10"/>
      <c r="FR186" s="10"/>
      <c r="FU186" s="11">
        <v>195</v>
      </c>
      <c r="FW186" s="10"/>
      <c r="FY186" s="10"/>
      <c r="FZ186" s="10"/>
      <c r="GC186" s="11">
        <v>195</v>
      </c>
      <c r="GE186" s="10"/>
      <c r="GG186" s="10"/>
      <c r="GH186" s="10"/>
      <c r="GK186" s="11">
        <v>195</v>
      </c>
      <c r="GS186" s="11">
        <v>195</v>
      </c>
      <c r="GX186">
        <f>SUM(GT186:GU186:GV186:GW186)</f>
        <v>0</v>
      </c>
      <c r="HA186" s="11">
        <v>195</v>
      </c>
      <c r="HI186" s="11">
        <v>195</v>
      </c>
      <c r="HQ186" s="11">
        <v>195</v>
      </c>
      <c r="HY186" s="11">
        <v>195</v>
      </c>
      <c r="IG186" s="11">
        <v>195</v>
      </c>
      <c r="IO186" s="11">
        <v>195</v>
      </c>
      <c r="IW186" s="11">
        <v>195</v>
      </c>
      <c r="JE186" s="11">
        <v>195</v>
      </c>
      <c r="JN186" s="11">
        <v>195</v>
      </c>
      <c r="JV186" s="11">
        <v>195</v>
      </c>
      <c r="KD186" s="11">
        <v>195</v>
      </c>
      <c r="KM186" s="11">
        <v>195</v>
      </c>
      <c r="KV186" s="11">
        <v>195</v>
      </c>
      <c r="LE186" s="11">
        <v>195</v>
      </c>
      <c r="LM186" s="11">
        <v>195</v>
      </c>
      <c r="LV186" s="11">
        <v>195</v>
      </c>
      <c r="MD186" s="11">
        <v>195</v>
      </c>
      <c r="ML186" s="11">
        <v>195</v>
      </c>
      <c r="MV186" s="11">
        <v>195</v>
      </c>
      <c r="NE186" s="11">
        <v>195</v>
      </c>
      <c r="NN186" s="11">
        <v>195</v>
      </c>
      <c r="NW186" s="11">
        <v>195</v>
      </c>
      <c r="OF186" s="11">
        <v>195</v>
      </c>
      <c r="OO186" s="11">
        <v>195</v>
      </c>
      <c r="OX186" s="11">
        <v>195</v>
      </c>
      <c r="PG186" s="11"/>
      <c r="PP186" s="11"/>
      <c r="PY186" s="11"/>
      <c r="QH186" s="11"/>
    </row>
    <row r="187" spans="1:450" x14ac:dyDescent="0.3">
      <c r="A187" s="49">
        <v>196</v>
      </c>
      <c r="B187" s="10"/>
      <c r="C187" s="10"/>
      <c r="E187" s="10"/>
      <c r="F187" s="10"/>
      <c r="I187" s="11">
        <v>196</v>
      </c>
      <c r="J187" s="10"/>
      <c r="K187" s="10"/>
      <c r="N187" s="10"/>
      <c r="Q187" s="11">
        <v>196</v>
      </c>
      <c r="R187" s="10"/>
      <c r="S187" s="10"/>
      <c r="U187" s="10"/>
      <c r="V187" s="10"/>
      <c r="Y187" s="11">
        <v>196</v>
      </c>
      <c r="Z187" s="10"/>
      <c r="AA187" s="10"/>
      <c r="AC187" s="10"/>
      <c r="AD187" s="10"/>
      <c r="AG187" s="11">
        <v>196</v>
      </c>
      <c r="AH187" s="10"/>
      <c r="AI187" s="10"/>
      <c r="AK187" s="10"/>
      <c r="AL187" s="10"/>
      <c r="AO187" s="11">
        <v>196</v>
      </c>
      <c r="AP187" s="10"/>
      <c r="AQ187" s="10"/>
      <c r="AS187" s="10"/>
      <c r="AT187" s="10"/>
      <c r="AW187" s="11">
        <v>196</v>
      </c>
      <c r="AX187" s="10"/>
      <c r="AY187" s="10"/>
      <c r="BA187" s="10"/>
      <c r="BB187" s="10"/>
      <c r="BE187" s="11">
        <v>196</v>
      </c>
      <c r="BF187" s="10"/>
      <c r="BG187" s="10"/>
      <c r="BI187" s="10"/>
      <c r="BJ187" s="10"/>
      <c r="BM187" s="11">
        <v>196</v>
      </c>
      <c r="BN187" s="10"/>
      <c r="BO187" s="10"/>
      <c r="BQ187" s="10"/>
      <c r="BR187" s="10"/>
      <c r="BU187" s="11">
        <v>196</v>
      </c>
      <c r="BW187" s="10"/>
      <c r="BY187" s="10"/>
      <c r="BZ187" s="10"/>
      <c r="CC187" s="11">
        <v>196</v>
      </c>
      <c r="CE187" s="10"/>
      <c r="CG187" s="10"/>
      <c r="CH187" s="10"/>
      <c r="CK187" s="11">
        <v>196</v>
      </c>
      <c r="CM187" s="10"/>
      <c r="CO187" s="10"/>
      <c r="CP187" s="10"/>
      <c r="CS187" s="11">
        <v>196</v>
      </c>
      <c r="CU187" s="10"/>
      <c r="CW187" s="10"/>
      <c r="CX187" s="10"/>
      <c r="DA187" s="11">
        <v>196</v>
      </c>
      <c r="DC187" s="10"/>
      <c r="DE187" s="10"/>
      <c r="DF187" s="10"/>
      <c r="DI187" s="11">
        <v>196</v>
      </c>
      <c r="DK187" s="10"/>
      <c r="DM187" s="10"/>
      <c r="DN187" s="10"/>
      <c r="DQ187" s="11">
        <v>196</v>
      </c>
      <c r="DS187" s="10"/>
      <c r="DU187" s="10"/>
      <c r="DV187" s="10"/>
      <c r="DY187" s="11">
        <v>196</v>
      </c>
      <c r="DZ187" s="10"/>
      <c r="EA187" s="10"/>
      <c r="EB187" s="10"/>
      <c r="EC187" s="10"/>
      <c r="ED187" s="10"/>
      <c r="EG187" s="11">
        <v>196</v>
      </c>
      <c r="EI187" s="10"/>
      <c r="EK187" s="10"/>
      <c r="EL187" s="10"/>
      <c r="EO187" s="11">
        <v>196</v>
      </c>
      <c r="EQ187" s="10"/>
      <c r="ES187" s="10"/>
      <c r="ET187" s="10"/>
      <c r="EW187" s="11">
        <v>196</v>
      </c>
      <c r="EY187" s="10"/>
      <c r="FA187" s="10"/>
      <c r="FB187" s="10"/>
      <c r="FE187" s="11">
        <v>196</v>
      </c>
      <c r="FG187" s="10"/>
      <c r="FI187" s="10"/>
      <c r="FJ187" s="10"/>
      <c r="FM187" s="11">
        <v>196</v>
      </c>
      <c r="FO187" s="10"/>
      <c r="FQ187" s="10"/>
      <c r="FR187" s="10"/>
      <c r="FU187" s="11">
        <v>196</v>
      </c>
      <c r="FW187" s="10"/>
      <c r="FY187" s="10"/>
      <c r="FZ187" s="10"/>
      <c r="GC187" s="11">
        <v>196</v>
      </c>
      <c r="GE187" s="10"/>
      <c r="GG187" s="10"/>
      <c r="GH187" s="10"/>
      <c r="GK187" s="11">
        <v>196</v>
      </c>
      <c r="GS187" s="11">
        <v>196</v>
      </c>
      <c r="GX187">
        <f>SUM(GT187:GU187:GV187:GW187)</f>
        <v>0</v>
      </c>
      <c r="HA187" s="11">
        <v>196</v>
      </c>
      <c r="HI187" s="11">
        <v>196</v>
      </c>
      <c r="HQ187" s="11">
        <v>196</v>
      </c>
      <c r="HY187" s="11">
        <v>196</v>
      </c>
      <c r="IG187" s="11">
        <v>196</v>
      </c>
      <c r="IO187" s="11">
        <v>196</v>
      </c>
      <c r="IW187" s="11">
        <v>196</v>
      </c>
      <c r="JE187" s="11">
        <v>196</v>
      </c>
      <c r="JN187" s="11">
        <v>196</v>
      </c>
      <c r="JV187" s="11">
        <v>196</v>
      </c>
      <c r="KD187" s="11">
        <v>196</v>
      </c>
      <c r="KM187" s="11">
        <v>196</v>
      </c>
      <c r="KV187" s="11">
        <v>196</v>
      </c>
      <c r="LE187" s="11">
        <v>196</v>
      </c>
      <c r="LM187" s="11">
        <v>196</v>
      </c>
      <c r="LV187" s="11">
        <v>196</v>
      </c>
      <c r="MD187" s="11">
        <v>196</v>
      </c>
      <c r="ML187" s="11">
        <v>196</v>
      </c>
      <c r="MV187" s="11">
        <v>196</v>
      </c>
      <c r="NE187" s="11">
        <v>196</v>
      </c>
      <c r="NN187" s="11">
        <v>196</v>
      </c>
      <c r="NW187" s="11">
        <v>196</v>
      </c>
      <c r="OF187" s="11">
        <v>196</v>
      </c>
      <c r="OO187" s="11">
        <v>196</v>
      </c>
      <c r="OX187" s="11">
        <v>196</v>
      </c>
      <c r="PG187" s="11"/>
      <c r="PP187" s="11"/>
      <c r="PY187" s="11"/>
      <c r="QH187" s="11"/>
    </row>
    <row r="188" spans="1:450" x14ac:dyDescent="0.3">
      <c r="A188" s="49">
        <v>197</v>
      </c>
      <c r="B188" s="10"/>
      <c r="C188" s="10"/>
      <c r="E188" s="10"/>
      <c r="F188" s="10"/>
      <c r="I188" s="11">
        <v>197</v>
      </c>
      <c r="J188" s="10"/>
      <c r="K188" s="10"/>
      <c r="N188" s="10"/>
      <c r="Q188" s="11">
        <v>197</v>
      </c>
      <c r="R188" s="10"/>
      <c r="S188" s="10"/>
      <c r="U188" s="10"/>
      <c r="V188" s="10"/>
      <c r="Y188" s="11">
        <v>197</v>
      </c>
      <c r="Z188" s="10"/>
      <c r="AA188" s="10"/>
      <c r="AC188" s="10"/>
      <c r="AD188" s="10"/>
      <c r="AG188" s="11">
        <v>197</v>
      </c>
      <c r="AH188" s="10"/>
      <c r="AI188" s="10"/>
      <c r="AK188" s="10"/>
      <c r="AL188" s="10"/>
      <c r="AO188" s="11">
        <v>197</v>
      </c>
      <c r="AP188" s="10"/>
      <c r="AQ188" s="10"/>
      <c r="AS188" s="10"/>
      <c r="AT188" s="10"/>
      <c r="AW188" s="11">
        <v>197</v>
      </c>
      <c r="AX188" s="10"/>
      <c r="AY188" s="10"/>
      <c r="BA188" s="10"/>
      <c r="BB188" s="10"/>
      <c r="BE188" s="11">
        <v>197</v>
      </c>
      <c r="BF188" s="10"/>
      <c r="BG188" s="10"/>
      <c r="BI188" s="10"/>
      <c r="BJ188" s="10"/>
      <c r="BM188" s="11">
        <v>197</v>
      </c>
      <c r="BN188" s="10"/>
      <c r="BO188" s="10"/>
      <c r="BQ188" s="10"/>
      <c r="BR188" s="10"/>
      <c r="BU188" s="11">
        <v>197</v>
      </c>
      <c r="BW188" s="10"/>
      <c r="BY188" s="10"/>
      <c r="BZ188" s="10"/>
      <c r="CC188" s="11">
        <v>197</v>
      </c>
      <c r="CE188" s="10"/>
      <c r="CG188" s="10"/>
      <c r="CH188" s="10"/>
      <c r="CK188" s="11">
        <v>197</v>
      </c>
      <c r="CM188" s="10"/>
      <c r="CO188" s="10"/>
      <c r="CP188" s="10"/>
      <c r="CS188" s="11">
        <v>197</v>
      </c>
      <c r="CU188" s="10"/>
      <c r="CW188" s="10"/>
      <c r="CX188" s="10"/>
      <c r="DA188" s="11">
        <v>197</v>
      </c>
      <c r="DC188" s="10"/>
      <c r="DE188" s="10"/>
      <c r="DF188" s="10"/>
      <c r="DI188" s="11">
        <v>197</v>
      </c>
      <c r="DK188" s="10"/>
      <c r="DM188" s="10"/>
      <c r="DN188" s="10"/>
      <c r="DQ188" s="11">
        <v>197</v>
      </c>
      <c r="DS188" s="10"/>
      <c r="DU188" s="10"/>
      <c r="DV188" s="10"/>
      <c r="DY188" s="11">
        <v>197</v>
      </c>
      <c r="DZ188" s="10"/>
      <c r="EA188" s="10"/>
      <c r="EB188" s="10"/>
      <c r="EC188" s="10"/>
      <c r="ED188" s="10"/>
      <c r="EG188" s="11">
        <v>197</v>
      </c>
      <c r="EI188" s="10"/>
      <c r="EK188" s="10"/>
      <c r="EL188" s="10"/>
      <c r="EO188" s="11">
        <v>197</v>
      </c>
      <c r="EQ188" s="10"/>
      <c r="ES188" s="10"/>
      <c r="ET188" s="10"/>
      <c r="EW188" s="11">
        <v>197</v>
      </c>
      <c r="EY188" s="10"/>
      <c r="FA188" s="10"/>
      <c r="FB188" s="10"/>
      <c r="FE188" s="11">
        <v>197</v>
      </c>
      <c r="FG188" s="10"/>
      <c r="FI188" s="10"/>
      <c r="FJ188" s="10"/>
      <c r="FM188" s="11">
        <v>197</v>
      </c>
      <c r="FO188" s="10"/>
      <c r="FQ188" s="10"/>
      <c r="FR188" s="10"/>
      <c r="FU188" s="11">
        <v>197</v>
      </c>
      <c r="FW188" s="10"/>
      <c r="FY188" s="10"/>
      <c r="FZ188" s="10"/>
      <c r="GC188" s="11">
        <v>197</v>
      </c>
      <c r="GE188" s="10"/>
      <c r="GG188" s="10"/>
      <c r="GH188" s="10"/>
      <c r="GK188" s="11">
        <v>197</v>
      </c>
      <c r="GS188" s="11">
        <v>197</v>
      </c>
      <c r="GX188">
        <f>SUM(GT188:GU188:GV188:GW188)</f>
        <v>0</v>
      </c>
      <c r="HA188" s="11">
        <v>197</v>
      </c>
      <c r="HI188" s="11">
        <v>197</v>
      </c>
      <c r="HQ188" s="11">
        <v>197</v>
      </c>
      <c r="HY188" s="11">
        <v>197</v>
      </c>
      <c r="IG188" s="11">
        <v>197</v>
      </c>
      <c r="IO188" s="11">
        <v>197</v>
      </c>
      <c r="IW188" s="11">
        <v>197</v>
      </c>
      <c r="JE188" s="11">
        <v>197</v>
      </c>
      <c r="JN188" s="11">
        <v>197</v>
      </c>
      <c r="JV188" s="11">
        <v>197</v>
      </c>
      <c r="KD188" s="11">
        <v>197</v>
      </c>
      <c r="KM188" s="11">
        <v>197</v>
      </c>
      <c r="KV188" s="11">
        <v>197</v>
      </c>
      <c r="LE188" s="11">
        <v>197</v>
      </c>
      <c r="LM188" s="11">
        <v>197</v>
      </c>
      <c r="LV188" s="11">
        <v>197</v>
      </c>
      <c r="MD188" s="11">
        <v>197</v>
      </c>
      <c r="ML188" s="11">
        <v>197</v>
      </c>
      <c r="MV188" s="11">
        <v>197</v>
      </c>
      <c r="NE188" s="11">
        <v>197</v>
      </c>
      <c r="NN188" s="11">
        <v>197</v>
      </c>
      <c r="NW188" s="11">
        <v>197</v>
      </c>
      <c r="OF188" s="11">
        <v>197</v>
      </c>
      <c r="OO188" s="11">
        <v>197</v>
      </c>
      <c r="OX188" s="11">
        <v>197</v>
      </c>
      <c r="PG188" s="11"/>
      <c r="PP188" s="11"/>
      <c r="PY188" s="11"/>
      <c r="QH188" s="11"/>
    </row>
    <row r="189" spans="1:450" x14ac:dyDescent="0.3">
      <c r="A189" s="49">
        <v>198</v>
      </c>
      <c r="B189" s="10"/>
      <c r="C189" s="10"/>
      <c r="E189" s="10"/>
      <c r="F189" s="10"/>
      <c r="I189" s="11">
        <v>198</v>
      </c>
      <c r="J189" s="10"/>
      <c r="K189" s="10"/>
      <c r="N189" s="10"/>
      <c r="Q189" s="11">
        <v>198</v>
      </c>
      <c r="R189" s="10"/>
      <c r="S189" s="10"/>
      <c r="U189" s="10"/>
      <c r="V189" s="10"/>
      <c r="Y189" s="11">
        <v>198</v>
      </c>
      <c r="Z189" s="10"/>
      <c r="AA189" s="10"/>
      <c r="AC189" s="10"/>
      <c r="AD189" s="10"/>
      <c r="AG189" s="11">
        <v>198</v>
      </c>
      <c r="AH189" s="10"/>
      <c r="AI189" s="10"/>
      <c r="AK189" s="10"/>
      <c r="AL189" s="10"/>
      <c r="AO189" s="11">
        <v>198</v>
      </c>
      <c r="AP189" s="10"/>
      <c r="AQ189" s="10"/>
      <c r="AS189" s="10"/>
      <c r="AT189" s="10"/>
      <c r="AW189" s="11">
        <v>198</v>
      </c>
      <c r="AX189" s="10"/>
      <c r="AY189" s="10"/>
      <c r="BA189" s="10"/>
      <c r="BB189" s="10"/>
      <c r="BE189" s="11">
        <v>198</v>
      </c>
      <c r="BF189" s="10"/>
      <c r="BG189" s="10"/>
      <c r="BI189" s="10"/>
      <c r="BJ189" s="10"/>
      <c r="BM189" s="11">
        <v>198</v>
      </c>
      <c r="BN189" s="10"/>
      <c r="BO189" s="10"/>
      <c r="BQ189" s="10"/>
      <c r="BR189" s="10"/>
      <c r="BU189" s="11">
        <v>198</v>
      </c>
      <c r="BW189" s="10"/>
      <c r="BY189" s="10"/>
      <c r="BZ189" s="10"/>
      <c r="CC189" s="11">
        <v>198</v>
      </c>
      <c r="CE189" s="10"/>
      <c r="CG189" s="10"/>
      <c r="CH189" s="10"/>
      <c r="CK189" s="11">
        <v>198</v>
      </c>
      <c r="CM189" s="10"/>
      <c r="CO189" s="10"/>
      <c r="CP189" s="10"/>
      <c r="CS189" s="11">
        <v>198</v>
      </c>
      <c r="CU189" s="10"/>
      <c r="CW189" s="10"/>
      <c r="CX189" s="10"/>
      <c r="DA189" s="11">
        <v>198</v>
      </c>
      <c r="DC189" s="10"/>
      <c r="DE189" s="10"/>
      <c r="DF189" s="10"/>
      <c r="DI189" s="11">
        <v>198</v>
      </c>
      <c r="DK189" s="10"/>
      <c r="DM189" s="10"/>
      <c r="DN189" s="10"/>
      <c r="DQ189" s="11">
        <v>198</v>
      </c>
      <c r="DS189" s="10"/>
      <c r="DU189" s="10"/>
      <c r="DV189" s="10"/>
      <c r="DY189" s="11">
        <v>198</v>
      </c>
      <c r="DZ189" s="10"/>
      <c r="EA189" s="10"/>
      <c r="EB189" s="10"/>
      <c r="EC189" s="10"/>
      <c r="ED189" s="10"/>
      <c r="EG189" s="11">
        <v>198</v>
      </c>
      <c r="EI189" s="10"/>
      <c r="EK189" s="10"/>
      <c r="EL189" s="10"/>
      <c r="EO189" s="11">
        <v>198</v>
      </c>
      <c r="EQ189" s="10"/>
      <c r="ES189" s="10"/>
      <c r="ET189" s="10"/>
      <c r="EW189" s="11">
        <v>198</v>
      </c>
      <c r="EY189" s="10"/>
      <c r="FA189" s="10"/>
      <c r="FB189" s="10"/>
      <c r="FE189" s="11">
        <v>198</v>
      </c>
      <c r="FG189" s="10"/>
      <c r="FI189" s="10"/>
      <c r="FJ189" s="10"/>
      <c r="FM189" s="11">
        <v>198</v>
      </c>
      <c r="FO189" s="10"/>
      <c r="FQ189" s="10"/>
      <c r="FR189" s="10"/>
      <c r="FU189" s="11">
        <v>198</v>
      </c>
      <c r="FW189" s="10"/>
      <c r="FY189" s="10"/>
      <c r="FZ189" s="10"/>
      <c r="GC189" s="11">
        <v>198</v>
      </c>
      <c r="GE189" s="10"/>
      <c r="GG189" s="10"/>
      <c r="GH189" s="10"/>
      <c r="GK189" s="11">
        <v>198</v>
      </c>
      <c r="GS189" s="11">
        <v>198</v>
      </c>
      <c r="GX189">
        <f>SUM(GT189:GU189:GV189:GW189)</f>
        <v>0</v>
      </c>
      <c r="HA189" s="11">
        <v>198</v>
      </c>
      <c r="HI189" s="11">
        <v>198</v>
      </c>
      <c r="HQ189" s="11">
        <v>198</v>
      </c>
      <c r="HY189" s="11">
        <v>198</v>
      </c>
      <c r="IG189" s="11">
        <v>198</v>
      </c>
      <c r="IO189" s="11">
        <v>198</v>
      </c>
      <c r="IW189" s="11">
        <v>198</v>
      </c>
      <c r="JE189" s="11">
        <v>198</v>
      </c>
      <c r="JN189" s="11">
        <v>198</v>
      </c>
      <c r="JV189" s="11">
        <v>198</v>
      </c>
      <c r="KD189" s="11">
        <v>198</v>
      </c>
      <c r="KM189" s="11">
        <v>198</v>
      </c>
      <c r="KV189" s="11">
        <v>198</v>
      </c>
      <c r="LE189" s="11">
        <v>198</v>
      </c>
      <c r="LM189" s="11">
        <v>198</v>
      </c>
      <c r="LV189" s="11">
        <v>198</v>
      </c>
      <c r="MD189" s="11">
        <v>198</v>
      </c>
      <c r="ML189" s="11">
        <v>198</v>
      </c>
      <c r="MV189" s="11">
        <v>198</v>
      </c>
      <c r="NE189" s="11">
        <v>198</v>
      </c>
      <c r="NN189" s="11">
        <v>198</v>
      </c>
      <c r="NW189" s="11">
        <v>198</v>
      </c>
      <c r="OF189" s="11">
        <v>198</v>
      </c>
      <c r="OO189" s="11">
        <v>198</v>
      </c>
      <c r="OX189" s="11">
        <v>198</v>
      </c>
      <c r="PG189" s="11"/>
      <c r="PP189" s="11"/>
      <c r="PY189" s="11"/>
      <c r="QH189" s="11"/>
    </row>
    <row r="190" spans="1:450" x14ac:dyDescent="0.3">
      <c r="A190" s="49">
        <v>199</v>
      </c>
      <c r="B190" s="10"/>
      <c r="C190" s="10"/>
      <c r="E190" s="10"/>
      <c r="F190" s="10"/>
      <c r="I190" s="11">
        <v>199</v>
      </c>
      <c r="J190" s="10"/>
      <c r="K190" s="10"/>
      <c r="N190" s="10"/>
      <c r="Q190" s="11">
        <v>199</v>
      </c>
      <c r="R190" s="10"/>
      <c r="S190" s="10"/>
      <c r="U190" s="10"/>
      <c r="V190" s="10"/>
      <c r="Y190" s="11">
        <v>199</v>
      </c>
      <c r="Z190" s="10"/>
      <c r="AA190" s="10"/>
      <c r="AC190" s="10"/>
      <c r="AD190" s="10"/>
      <c r="AG190" s="11">
        <v>199</v>
      </c>
      <c r="AH190" s="10"/>
      <c r="AI190" s="10"/>
      <c r="AK190" s="10"/>
      <c r="AL190" s="10"/>
      <c r="AO190" s="11">
        <v>199</v>
      </c>
      <c r="AP190" s="10"/>
      <c r="AQ190" s="10"/>
      <c r="AS190" s="10"/>
      <c r="AT190" s="10"/>
      <c r="AW190" s="11">
        <v>199</v>
      </c>
      <c r="AX190" s="10"/>
      <c r="AY190" s="10"/>
      <c r="BA190" s="10"/>
      <c r="BB190" s="10"/>
      <c r="BE190" s="11">
        <v>199</v>
      </c>
      <c r="BF190" s="10"/>
      <c r="BG190" s="10"/>
      <c r="BI190" s="10"/>
      <c r="BJ190" s="10"/>
      <c r="BM190" s="11">
        <v>199</v>
      </c>
      <c r="BN190" s="10"/>
      <c r="BO190" s="10"/>
      <c r="BQ190" s="10"/>
      <c r="BR190" s="10"/>
      <c r="BU190" s="11">
        <v>199</v>
      </c>
      <c r="BW190" s="10"/>
      <c r="BY190" s="10"/>
      <c r="BZ190" s="10"/>
      <c r="CC190" s="11">
        <v>199</v>
      </c>
      <c r="CE190" s="10"/>
      <c r="CG190" s="10"/>
      <c r="CH190" s="10"/>
      <c r="CK190" s="11">
        <v>199</v>
      </c>
      <c r="CM190" s="10"/>
      <c r="CO190" s="10"/>
      <c r="CP190" s="10"/>
      <c r="CS190" s="11">
        <v>199</v>
      </c>
      <c r="CU190" s="10"/>
      <c r="CW190" s="10"/>
      <c r="CX190" s="10"/>
      <c r="DA190" s="11">
        <v>199</v>
      </c>
      <c r="DC190" s="10"/>
      <c r="DE190" s="10"/>
      <c r="DF190" s="10"/>
      <c r="DI190" s="11">
        <v>199</v>
      </c>
      <c r="DK190" s="10"/>
      <c r="DM190" s="10"/>
      <c r="DN190" s="10"/>
      <c r="DQ190" s="11">
        <v>199</v>
      </c>
      <c r="DS190" s="10"/>
      <c r="DU190" s="10"/>
      <c r="DV190" s="10"/>
      <c r="DY190" s="11">
        <v>199</v>
      </c>
      <c r="DZ190" s="10"/>
      <c r="EA190" s="10"/>
      <c r="EB190" s="10"/>
      <c r="EC190" s="10"/>
      <c r="ED190" s="10"/>
      <c r="EG190" s="11">
        <v>199</v>
      </c>
      <c r="EI190" s="10"/>
      <c r="EK190" s="10"/>
      <c r="EL190" s="10"/>
      <c r="EO190" s="11">
        <v>199</v>
      </c>
      <c r="EQ190" s="10"/>
      <c r="ES190" s="10"/>
      <c r="ET190" s="10"/>
      <c r="EW190" s="11">
        <v>199</v>
      </c>
      <c r="EY190" s="10"/>
      <c r="FA190" s="10"/>
      <c r="FB190" s="10"/>
      <c r="FE190" s="11">
        <v>199</v>
      </c>
      <c r="FG190" s="10"/>
      <c r="FI190" s="10"/>
      <c r="FJ190" s="10"/>
      <c r="FM190" s="11">
        <v>199</v>
      </c>
      <c r="FO190" s="10"/>
      <c r="FQ190" s="10"/>
      <c r="FR190" s="10"/>
      <c r="FU190" s="11">
        <v>199</v>
      </c>
      <c r="FW190" s="10"/>
      <c r="FY190" s="10"/>
      <c r="FZ190" s="10"/>
      <c r="GC190" s="11">
        <v>199</v>
      </c>
      <c r="GE190" s="10"/>
      <c r="GG190" s="10"/>
      <c r="GH190" s="10"/>
      <c r="GK190" s="11">
        <v>199</v>
      </c>
      <c r="GS190" s="11">
        <v>199</v>
      </c>
      <c r="GX190">
        <f>SUM(GT190:GU190:GV190:GW190)</f>
        <v>0</v>
      </c>
      <c r="HA190" s="11">
        <v>199</v>
      </c>
      <c r="HI190" s="11">
        <v>199</v>
      </c>
      <c r="HQ190" s="11">
        <v>199</v>
      </c>
      <c r="HY190" s="11">
        <v>199</v>
      </c>
      <c r="IG190" s="11">
        <v>199</v>
      </c>
      <c r="IO190" s="11">
        <v>199</v>
      </c>
      <c r="IW190" s="11">
        <v>199</v>
      </c>
      <c r="JE190" s="11">
        <v>199</v>
      </c>
      <c r="JN190" s="11">
        <v>199</v>
      </c>
      <c r="JV190" s="11">
        <v>199</v>
      </c>
      <c r="KD190" s="11">
        <v>199</v>
      </c>
      <c r="KM190" s="11">
        <v>199</v>
      </c>
      <c r="KV190" s="11">
        <v>199</v>
      </c>
      <c r="LE190" s="11">
        <v>199</v>
      </c>
      <c r="LM190" s="11">
        <v>199</v>
      </c>
      <c r="LV190" s="11">
        <v>199</v>
      </c>
      <c r="MD190" s="11">
        <v>199</v>
      </c>
      <c r="ML190" s="11">
        <v>199</v>
      </c>
      <c r="MV190" s="11">
        <v>199</v>
      </c>
      <c r="NE190" s="11">
        <v>199</v>
      </c>
      <c r="NN190" s="11">
        <v>199</v>
      </c>
      <c r="NW190" s="11">
        <v>199</v>
      </c>
      <c r="OF190" s="11">
        <v>199</v>
      </c>
      <c r="OO190" s="11">
        <v>199</v>
      </c>
      <c r="OX190" s="11">
        <v>199</v>
      </c>
      <c r="PG190" s="11"/>
      <c r="PP190" s="11"/>
      <c r="PY190" s="11"/>
      <c r="QH190" s="11"/>
    </row>
    <row r="191" spans="1:450" x14ac:dyDescent="0.3">
      <c r="A191" s="49">
        <v>200</v>
      </c>
      <c r="B191" s="10"/>
      <c r="C191" s="10"/>
      <c r="E191" s="10"/>
      <c r="F191" s="10"/>
      <c r="I191" s="11">
        <v>200</v>
      </c>
      <c r="J191" s="10"/>
      <c r="K191" s="10"/>
      <c r="N191" s="10"/>
      <c r="Q191" s="11">
        <v>200</v>
      </c>
      <c r="R191" s="10"/>
      <c r="S191" s="10"/>
      <c r="U191" s="10"/>
      <c r="V191" s="10"/>
      <c r="Y191" s="11">
        <v>200</v>
      </c>
      <c r="Z191" s="10"/>
      <c r="AA191" s="10"/>
      <c r="AC191" s="10"/>
      <c r="AD191" s="10"/>
      <c r="AG191" s="11">
        <v>200</v>
      </c>
      <c r="AH191" s="10"/>
      <c r="AI191" s="10"/>
      <c r="AK191" s="10"/>
      <c r="AL191" s="10"/>
      <c r="AO191" s="11">
        <v>200</v>
      </c>
      <c r="AP191" s="10"/>
      <c r="AQ191" s="10"/>
      <c r="AS191" s="10"/>
      <c r="AT191" s="10"/>
      <c r="AW191" s="11">
        <v>200</v>
      </c>
      <c r="AX191" s="10"/>
      <c r="AY191" s="10"/>
      <c r="BA191" s="10"/>
      <c r="BB191" s="10"/>
      <c r="BE191" s="11">
        <v>200</v>
      </c>
      <c r="BF191" s="10"/>
      <c r="BG191" s="10"/>
      <c r="BI191" s="10"/>
      <c r="BJ191" s="10"/>
      <c r="BM191" s="11">
        <v>200</v>
      </c>
      <c r="BN191" s="10"/>
      <c r="BO191" s="10"/>
      <c r="BQ191" s="10"/>
      <c r="BR191" s="10"/>
      <c r="BU191" s="11">
        <v>200</v>
      </c>
      <c r="BW191" s="10"/>
      <c r="BY191" s="10"/>
      <c r="BZ191" s="10"/>
      <c r="CC191" s="11">
        <v>200</v>
      </c>
      <c r="CE191" s="10"/>
      <c r="CG191" s="10"/>
      <c r="CH191" s="10"/>
      <c r="CK191" s="11">
        <v>200</v>
      </c>
      <c r="CM191" s="10"/>
      <c r="CO191" s="10"/>
      <c r="CP191" s="10"/>
      <c r="CS191" s="11">
        <v>200</v>
      </c>
      <c r="CU191" s="10"/>
      <c r="CW191" s="10"/>
      <c r="CX191" s="10"/>
      <c r="DA191" s="11">
        <v>200</v>
      </c>
      <c r="DC191" s="10"/>
      <c r="DE191" s="10"/>
      <c r="DF191" s="10"/>
      <c r="DI191" s="11">
        <v>200</v>
      </c>
      <c r="DK191" s="10"/>
      <c r="DM191" s="10"/>
      <c r="DN191" s="10"/>
      <c r="DQ191" s="11">
        <v>200</v>
      </c>
      <c r="DS191" s="10"/>
      <c r="DU191" s="10"/>
      <c r="DV191" s="10"/>
      <c r="DY191" s="11">
        <v>200</v>
      </c>
      <c r="DZ191" s="10"/>
      <c r="EA191" s="10"/>
      <c r="EB191" s="10"/>
      <c r="EC191" s="10"/>
      <c r="ED191" s="10"/>
      <c r="EG191" s="11">
        <v>200</v>
      </c>
      <c r="EI191" s="10"/>
      <c r="EK191" s="10"/>
      <c r="EL191" s="10"/>
      <c r="EO191" s="11">
        <v>200</v>
      </c>
      <c r="EQ191" s="10"/>
      <c r="ES191" s="10"/>
      <c r="ET191" s="10"/>
      <c r="EW191" s="11">
        <v>200</v>
      </c>
      <c r="EY191" s="10"/>
      <c r="FA191" s="10"/>
      <c r="FB191" s="10"/>
      <c r="FE191" s="11">
        <v>200</v>
      </c>
      <c r="FG191" s="10"/>
      <c r="FI191" s="10"/>
      <c r="FJ191" s="10"/>
      <c r="FM191" s="11">
        <v>200</v>
      </c>
      <c r="FO191" s="10"/>
      <c r="FQ191" s="10"/>
      <c r="FR191" s="10"/>
      <c r="FU191" s="11">
        <v>200</v>
      </c>
      <c r="FW191" s="10"/>
      <c r="FY191" s="10"/>
      <c r="FZ191" s="10"/>
      <c r="GC191" s="11">
        <v>200</v>
      </c>
      <c r="GE191" s="10"/>
      <c r="GG191" s="10"/>
      <c r="GH191" s="10"/>
      <c r="GK191" s="11">
        <v>200</v>
      </c>
      <c r="GS191" s="11">
        <v>200</v>
      </c>
      <c r="GX191">
        <f>SUM(GT191:GU191:GV191:GW191)</f>
        <v>0</v>
      </c>
      <c r="HA191" s="11">
        <v>200</v>
      </c>
      <c r="HI191" s="11">
        <v>200</v>
      </c>
      <c r="HQ191" s="11">
        <v>200</v>
      </c>
      <c r="HY191" s="11">
        <v>200</v>
      </c>
      <c r="IG191" s="11">
        <v>200</v>
      </c>
      <c r="IO191" s="11">
        <v>200</v>
      </c>
      <c r="IW191" s="11">
        <v>200</v>
      </c>
      <c r="JE191" s="11">
        <v>200</v>
      </c>
      <c r="JN191" s="11">
        <v>200</v>
      </c>
      <c r="JV191" s="11">
        <v>200</v>
      </c>
      <c r="KD191" s="11">
        <v>200</v>
      </c>
      <c r="KM191" s="11">
        <v>200</v>
      </c>
      <c r="KV191" s="11">
        <v>200</v>
      </c>
      <c r="LE191" s="11">
        <v>200</v>
      </c>
      <c r="LM191" s="11">
        <v>200</v>
      </c>
      <c r="LV191" s="11">
        <v>200</v>
      </c>
      <c r="MD191" s="11">
        <v>200</v>
      </c>
      <c r="ML191" s="11">
        <v>200</v>
      </c>
      <c r="MV191" s="11">
        <v>200</v>
      </c>
      <c r="NE191" s="11">
        <v>200</v>
      </c>
      <c r="NN191" s="11">
        <v>200</v>
      </c>
      <c r="NW191" s="11">
        <v>200</v>
      </c>
      <c r="OF191" s="11">
        <v>200</v>
      </c>
      <c r="OO191" s="11">
        <v>200</v>
      </c>
      <c r="OX191" s="11">
        <v>200</v>
      </c>
      <c r="PG191" s="11"/>
      <c r="PP191" s="11"/>
      <c r="PY191" s="11"/>
      <c r="QH191" s="11"/>
    </row>
    <row r="192" spans="1:450" x14ac:dyDescent="0.3">
      <c r="F192" s="10"/>
    </row>
  </sheetData>
  <mergeCells count="35">
    <mergeCell ref="CF3:CG3"/>
    <mergeCell ref="CN3:CO3"/>
    <mergeCell ref="CV3:CW3"/>
    <mergeCell ref="DD3:DE3"/>
    <mergeCell ref="DL3:DM3"/>
    <mergeCell ref="AR3:AS3"/>
    <mergeCell ref="AZ3:BA3"/>
    <mergeCell ref="BH3:BI3"/>
    <mergeCell ref="BP3:BQ3"/>
    <mergeCell ref="BX3:BY3"/>
    <mergeCell ref="D3:E3"/>
    <mergeCell ref="L3:M3"/>
    <mergeCell ref="T3:U3"/>
    <mergeCell ref="AB3:AC3"/>
    <mergeCell ref="AJ3:AK3"/>
    <mergeCell ref="DT3:DU3"/>
    <mergeCell ref="EB3:EC3"/>
    <mergeCell ref="FX3:FY3"/>
    <mergeCell ref="GF3:GG3"/>
    <mergeCell ref="EJ3:EK3"/>
    <mergeCell ref="ER3:ES3"/>
    <mergeCell ref="EZ3:FA3"/>
    <mergeCell ref="FH3:FI3"/>
    <mergeCell ref="FP3:FQ3"/>
    <mergeCell ref="GN3:GO3"/>
    <mergeCell ref="GV3:GW3"/>
    <mergeCell ref="HD3:HE3"/>
    <mergeCell ref="HL3:HM3"/>
    <mergeCell ref="HT3:HU3"/>
    <mergeCell ref="JQ3:JR3"/>
    <mergeCell ref="IB3:IC3"/>
    <mergeCell ref="IJ3:IK3"/>
    <mergeCell ref="IR3:IS3"/>
    <mergeCell ref="IZ3:JA3"/>
    <mergeCell ref="JH3:JI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zoomScale="70" zoomScaleNormal="70" workbookViewId="0">
      <selection activeCell="D7" sqref="D7"/>
    </sheetView>
  </sheetViews>
  <sheetFormatPr defaultRowHeight="14.4" x14ac:dyDescent="0.3"/>
  <cols>
    <col min="1" max="1" width="14.33203125" customWidth="1"/>
    <col min="2" max="2" width="11" customWidth="1"/>
    <col min="3" max="3" width="16.109375" customWidth="1"/>
    <col min="4" max="4" width="15.88671875" style="65" customWidth="1"/>
    <col min="5" max="5" width="26.33203125" customWidth="1"/>
    <col min="6" max="6" width="29.88671875" bestFit="1" customWidth="1"/>
    <col min="7" max="7" width="19.6640625" customWidth="1"/>
    <col min="8" max="8" width="29.88671875" customWidth="1"/>
    <col min="9" max="9" width="22.5546875" customWidth="1"/>
    <col min="10" max="10" width="17.5546875" customWidth="1"/>
    <col min="11" max="11" width="37" customWidth="1"/>
  </cols>
  <sheetData>
    <row r="1" spans="1:11" ht="18" x14ac:dyDescent="0.35">
      <c r="B1" s="179" t="s">
        <v>67</v>
      </c>
      <c r="C1" s="179"/>
      <c r="D1" s="179"/>
      <c r="E1" s="179"/>
      <c r="F1" s="179"/>
      <c r="G1" s="179"/>
      <c r="H1" s="179"/>
    </row>
    <row r="3" spans="1:11" ht="18.600000000000001" thickBot="1" x14ac:dyDescent="0.4">
      <c r="B3" s="18" t="s">
        <v>544</v>
      </c>
      <c r="C3" s="75"/>
      <c r="G3" s="16" t="s">
        <v>103</v>
      </c>
    </row>
    <row r="4" spans="1:11" x14ac:dyDescent="0.3">
      <c r="A4" s="172" t="s">
        <v>1</v>
      </c>
      <c r="B4" s="174" t="s">
        <v>57</v>
      </c>
      <c r="C4" s="174" t="s">
        <v>58</v>
      </c>
      <c r="D4" s="174" t="s">
        <v>59</v>
      </c>
      <c r="E4" s="174" t="s">
        <v>75</v>
      </c>
      <c r="F4" s="174"/>
      <c r="G4" s="174" t="s">
        <v>77</v>
      </c>
      <c r="H4" s="174"/>
      <c r="I4" s="174" t="s">
        <v>80</v>
      </c>
      <c r="J4" s="174"/>
      <c r="K4" s="177" t="s">
        <v>10</v>
      </c>
    </row>
    <row r="5" spans="1:11" ht="15" thickBot="1" x14ac:dyDescent="0.35">
      <c r="A5" s="173"/>
      <c r="B5" s="175"/>
      <c r="C5" s="175"/>
      <c r="D5" s="176"/>
      <c r="E5" s="23" t="s">
        <v>76</v>
      </c>
      <c r="F5" s="23" t="s">
        <v>68</v>
      </c>
      <c r="G5" s="23" t="s">
        <v>78</v>
      </c>
      <c r="H5" s="23" t="s">
        <v>79</v>
      </c>
      <c r="I5" s="23" t="s">
        <v>72</v>
      </c>
      <c r="J5" s="24" t="s">
        <v>73</v>
      </c>
      <c r="K5" s="178"/>
    </row>
    <row r="6" spans="1:11" s="17" customFormat="1" ht="36.6" thickBot="1" x14ac:dyDescent="0.4">
      <c r="A6" s="86">
        <v>42552</v>
      </c>
      <c r="B6" s="88">
        <v>1</v>
      </c>
      <c r="C6" s="132" t="s">
        <v>132</v>
      </c>
      <c r="D6" s="91" t="s">
        <v>133</v>
      </c>
      <c r="E6" s="88" t="s">
        <v>134</v>
      </c>
      <c r="F6" s="88" t="s">
        <v>135</v>
      </c>
      <c r="G6" s="89" t="s">
        <v>93</v>
      </c>
      <c r="H6" s="89" t="s">
        <v>86</v>
      </c>
      <c r="I6" s="88" t="s">
        <v>136</v>
      </c>
      <c r="J6" s="88" t="s">
        <v>137</v>
      </c>
      <c r="K6" s="88"/>
    </row>
    <row r="7" spans="1:11" s="26" customFormat="1" ht="36.6" thickBot="1" x14ac:dyDescent="0.4">
      <c r="A7" s="86">
        <v>42583</v>
      </c>
      <c r="B7" s="88">
        <v>2</v>
      </c>
      <c r="C7" s="132" t="s">
        <v>110</v>
      </c>
      <c r="D7" s="91" t="s">
        <v>138</v>
      </c>
      <c r="E7" s="88" t="s">
        <v>139</v>
      </c>
      <c r="F7" s="88">
        <v>772</v>
      </c>
      <c r="G7" s="89" t="s">
        <v>93</v>
      </c>
      <c r="H7" s="89" t="s">
        <v>86</v>
      </c>
      <c r="I7" s="88" t="s">
        <v>140</v>
      </c>
      <c r="J7" s="88" t="s">
        <v>137</v>
      </c>
      <c r="K7" s="88"/>
    </row>
    <row r="8" spans="1:11" s="26" customFormat="1" ht="36.6" thickBot="1" x14ac:dyDescent="0.4">
      <c r="A8" s="86">
        <v>42583</v>
      </c>
      <c r="B8" s="88">
        <v>3</v>
      </c>
      <c r="C8" s="132" t="s">
        <v>141</v>
      </c>
      <c r="D8" s="91" t="s">
        <v>142</v>
      </c>
      <c r="E8" s="88" t="s">
        <v>134</v>
      </c>
      <c r="F8" s="88">
        <v>838</v>
      </c>
      <c r="G8" s="89" t="s">
        <v>93</v>
      </c>
      <c r="H8" s="89" t="s">
        <v>86</v>
      </c>
      <c r="I8" s="88" t="s">
        <v>143</v>
      </c>
      <c r="J8" s="88" t="s">
        <v>137</v>
      </c>
      <c r="K8" s="88"/>
    </row>
    <row r="9" spans="1:11" s="26" customFormat="1" ht="36.6" thickBot="1" x14ac:dyDescent="0.4">
      <c r="A9" s="86">
        <v>42614</v>
      </c>
      <c r="B9" s="88">
        <v>4</v>
      </c>
      <c r="C9" s="132" t="s">
        <v>113</v>
      </c>
      <c r="D9" s="91" t="s">
        <v>144</v>
      </c>
      <c r="E9" s="88" t="s">
        <v>134</v>
      </c>
      <c r="F9" s="88" t="s">
        <v>145</v>
      </c>
      <c r="G9" s="89" t="s">
        <v>93</v>
      </c>
      <c r="H9" s="89" t="s">
        <v>95</v>
      </c>
      <c r="I9" s="88" t="s">
        <v>143</v>
      </c>
      <c r="J9" s="88" t="s">
        <v>146</v>
      </c>
      <c r="K9" s="88"/>
    </row>
    <row r="10" spans="1:11" s="26" customFormat="1" ht="36.6" thickBot="1" x14ac:dyDescent="0.4">
      <c r="A10" s="86">
        <v>42614</v>
      </c>
      <c r="B10" s="88">
        <v>5</v>
      </c>
      <c r="C10" s="132" t="s">
        <v>115</v>
      </c>
      <c r="D10" s="91" t="s">
        <v>147</v>
      </c>
      <c r="E10" s="88" t="s">
        <v>134</v>
      </c>
      <c r="F10" s="88" t="s">
        <v>148</v>
      </c>
      <c r="G10" s="89" t="s">
        <v>93</v>
      </c>
      <c r="H10" s="89" t="s">
        <v>86</v>
      </c>
      <c r="I10" s="88" t="s">
        <v>143</v>
      </c>
      <c r="J10" s="88" t="s">
        <v>146</v>
      </c>
      <c r="K10" s="89"/>
    </row>
    <row r="11" spans="1:11" s="26" customFormat="1" ht="36.6" thickBot="1" x14ac:dyDescent="0.4">
      <c r="A11" s="86">
        <v>42644</v>
      </c>
      <c r="B11" s="88">
        <v>6</v>
      </c>
      <c r="C11" s="132" t="s">
        <v>117</v>
      </c>
      <c r="D11" s="133" t="s">
        <v>118</v>
      </c>
      <c r="E11" s="88" t="s">
        <v>139</v>
      </c>
      <c r="F11" s="88">
        <v>753</v>
      </c>
      <c r="G11" s="89" t="s">
        <v>93</v>
      </c>
      <c r="H11" s="89" t="s">
        <v>86</v>
      </c>
      <c r="I11" s="88" t="s">
        <v>143</v>
      </c>
      <c r="J11" s="88" t="s">
        <v>146</v>
      </c>
      <c r="K11" s="88"/>
    </row>
    <row r="12" spans="1:11" s="26" customFormat="1" ht="36.6" thickBot="1" x14ac:dyDescent="0.4">
      <c r="A12" s="86">
        <v>42644</v>
      </c>
      <c r="B12" s="88">
        <v>7</v>
      </c>
      <c r="C12" s="132" t="s">
        <v>120</v>
      </c>
      <c r="D12" s="133" t="s">
        <v>149</v>
      </c>
      <c r="E12" s="88" t="s">
        <v>150</v>
      </c>
      <c r="F12" s="88" t="s">
        <v>151</v>
      </c>
      <c r="G12" s="89" t="s">
        <v>93</v>
      </c>
      <c r="H12" s="89" t="s">
        <v>86</v>
      </c>
      <c r="I12" s="88" t="s">
        <v>143</v>
      </c>
      <c r="J12" s="88" t="s">
        <v>146</v>
      </c>
      <c r="K12" s="88"/>
    </row>
    <row r="13" spans="1:11" s="26" customFormat="1" ht="36.6" thickBot="1" x14ac:dyDescent="0.4">
      <c r="A13" s="86">
        <v>42675</v>
      </c>
      <c r="B13" s="88">
        <v>8</v>
      </c>
      <c r="C13" s="132" t="s">
        <v>152</v>
      </c>
      <c r="D13" s="133" t="s">
        <v>153</v>
      </c>
      <c r="E13" s="88" t="s">
        <v>139</v>
      </c>
      <c r="F13" s="88">
        <v>35</v>
      </c>
      <c r="G13" s="89" t="s">
        <v>93</v>
      </c>
      <c r="H13" s="89" t="s">
        <v>86</v>
      </c>
      <c r="I13" s="88" t="s">
        <v>143</v>
      </c>
      <c r="J13" s="89" t="s">
        <v>146</v>
      </c>
      <c r="K13" s="88"/>
    </row>
    <row r="14" spans="1:11" s="26" customFormat="1" ht="39" customHeight="1" thickBot="1" x14ac:dyDescent="0.4">
      <c r="A14" s="86">
        <v>42705</v>
      </c>
      <c r="B14" s="88">
        <v>9</v>
      </c>
      <c r="C14" s="132" t="s">
        <v>122</v>
      </c>
      <c r="D14" s="133" t="s">
        <v>154</v>
      </c>
      <c r="E14" s="88" t="s">
        <v>134</v>
      </c>
      <c r="F14" s="88">
        <v>193</v>
      </c>
      <c r="G14" s="89" t="s">
        <v>93</v>
      </c>
      <c r="H14" s="88" t="s">
        <v>96</v>
      </c>
      <c r="I14" s="88" t="s">
        <v>136</v>
      </c>
      <c r="J14" s="88" t="s">
        <v>137</v>
      </c>
      <c r="K14" s="88"/>
    </row>
    <row r="15" spans="1:11" s="26" customFormat="1" ht="36.6" thickBot="1" x14ac:dyDescent="0.4">
      <c r="A15" s="86" t="s">
        <v>155</v>
      </c>
      <c r="B15" s="88">
        <v>10</v>
      </c>
      <c r="C15" s="132" t="s">
        <v>124</v>
      </c>
      <c r="D15" s="133" t="s">
        <v>156</v>
      </c>
      <c r="E15" s="88" t="s">
        <v>157</v>
      </c>
      <c r="F15" s="88">
        <v>920</v>
      </c>
      <c r="G15" s="89" t="s">
        <v>93</v>
      </c>
      <c r="H15" s="89" t="s">
        <v>86</v>
      </c>
      <c r="I15" s="88" t="s">
        <v>143</v>
      </c>
      <c r="J15" s="89" t="s">
        <v>146</v>
      </c>
      <c r="K15" s="88"/>
    </row>
    <row r="16" spans="1:11" s="26" customFormat="1" ht="36.6" thickBot="1" x14ac:dyDescent="0.4">
      <c r="A16" s="86" t="s">
        <v>158</v>
      </c>
      <c r="B16" s="88">
        <v>11</v>
      </c>
      <c r="C16" s="132" t="s">
        <v>126</v>
      </c>
      <c r="D16" s="133" t="s">
        <v>159</v>
      </c>
      <c r="E16" s="88" t="s">
        <v>139</v>
      </c>
      <c r="F16" s="88">
        <v>766</v>
      </c>
      <c r="G16" s="89" t="s">
        <v>93</v>
      </c>
      <c r="H16" s="89" t="s">
        <v>86</v>
      </c>
      <c r="I16" s="88" t="s">
        <v>143</v>
      </c>
      <c r="J16" s="88" t="s">
        <v>146</v>
      </c>
      <c r="K16" s="88"/>
    </row>
    <row r="17" spans="1:12" s="26" customFormat="1" ht="46.5" customHeight="1" thickBot="1" x14ac:dyDescent="0.4">
      <c r="A17" s="86" t="s">
        <v>158</v>
      </c>
      <c r="B17" s="88">
        <v>12</v>
      </c>
      <c r="C17" s="132" t="s">
        <v>128</v>
      </c>
      <c r="D17" s="133" t="s">
        <v>160</v>
      </c>
      <c r="E17" s="88" t="s">
        <v>134</v>
      </c>
      <c r="F17" s="88" t="s">
        <v>161</v>
      </c>
      <c r="G17" s="89" t="s">
        <v>93</v>
      </c>
      <c r="H17" s="89" t="s">
        <v>99</v>
      </c>
      <c r="I17" s="88" t="s">
        <v>143</v>
      </c>
      <c r="J17" s="88" t="s">
        <v>146</v>
      </c>
      <c r="K17" s="89"/>
    </row>
    <row r="18" spans="1:12" s="26" customFormat="1" ht="44.25" customHeight="1" thickBot="1" x14ac:dyDescent="0.4">
      <c r="A18" s="86" t="s">
        <v>162</v>
      </c>
      <c r="B18" s="88">
        <v>13</v>
      </c>
      <c r="C18" s="132" t="s">
        <v>130</v>
      </c>
      <c r="D18" s="133" t="s">
        <v>163</v>
      </c>
      <c r="E18" s="88" t="s">
        <v>134</v>
      </c>
      <c r="F18" s="88">
        <v>124</v>
      </c>
      <c r="G18" s="89" t="s">
        <v>93</v>
      </c>
      <c r="H18" s="89" t="s">
        <v>100</v>
      </c>
      <c r="I18" s="88" t="s">
        <v>136</v>
      </c>
      <c r="J18" s="88" t="s">
        <v>137</v>
      </c>
      <c r="K18" s="88"/>
    </row>
    <row r="19" spans="1:12" s="17" customFormat="1" ht="36.6" thickBot="1" x14ac:dyDescent="0.4">
      <c r="A19" s="90" t="s">
        <v>162</v>
      </c>
      <c r="B19" s="91">
        <v>14</v>
      </c>
      <c r="C19" s="132" t="s">
        <v>131</v>
      </c>
      <c r="D19" s="133" t="s">
        <v>164</v>
      </c>
      <c r="E19" s="91" t="s">
        <v>139</v>
      </c>
      <c r="F19" s="91">
        <v>676</v>
      </c>
      <c r="G19" s="92" t="s">
        <v>93</v>
      </c>
      <c r="H19" s="92" t="s">
        <v>86</v>
      </c>
      <c r="I19" s="91" t="s">
        <v>136</v>
      </c>
      <c r="J19" s="91" t="s">
        <v>137</v>
      </c>
      <c r="K19" s="91"/>
    </row>
    <row r="20" spans="1:12" s="17" customFormat="1" ht="36.6" thickBot="1" x14ac:dyDescent="0.4">
      <c r="A20" s="90" t="s">
        <v>244</v>
      </c>
      <c r="B20" s="91">
        <v>15</v>
      </c>
      <c r="C20" s="132" t="s">
        <v>207</v>
      </c>
      <c r="D20" s="133" t="s">
        <v>245</v>
      </c>
      <c r="E20" s="91" t="s">
        <v>134</v>
      </c>
      <c r="F20" s="91">
        <v>154</v>
      </c>
      <c r="G20" s="92" t="s">
        <v>93</v>
      </c>
      <c r="H20" s="92" t="s">
        <v>86</v>
      </c>
      <c r="I20" s="91" t="s">
        <v>143</v>
      </c>
      <c r="J20" s="91" t="s">
        <v>146</v>
      </c>
      <c r="K20" s="91"/>
    </row>
    <row r="21" spans="1:12" s="17" customFormat="1" ht="36.6" thickBot="1" x14ac:dyDescent="0.4">
      <c r="A21" s="90" t="s">
        <v>254</v>
      </c>
      <c r="B21" s="91">
        <v>16</v>
      </c>
      <c r="C21" s="132" t="s">
        <v>210</v>
      </c>
      <c r="D21" s="133" t="s">
        <v>246</v>
      </c>
      <c r="E21" s="91" t="s">
        <v>255</v>
      </c>
      <c r="F21" s="91" t="s">
        <v>256</v>
      </c>
      <c r="G21" s="92" t="s">
        <v>93</v>
      </c>
      <c r="H21" s="92" t="s">
        <v>95</v>
      </c>
      <c r="I21" s="91" t="s">
        <v>140</v>
      </c>
      <c r="J21" s="91" t="s">
        <v>137</v>
      </c>
      <c r="K21" s="91"/>
    </row>
    <row r="22" spans="1:12" s="17" customFormat="1" ht="36.6" thickBot="1" x14ac:dyDescent="0.4">
      <c r="A22" s="90" t="s">
        <v>254</v>
      </c>
      <c r="B22" s="91">
        <v>17</v>
      </c>
      <c r="C22" s="132" t="s">
        <v>211</v>
      </c>
      <c r="D22" s="133" t="s">
        <v>247</v>
      </c>
      <c r="E22" s="91" t="s">
        <v>134</v>
      </c>
      <c r="F22" s="91">
        <v>158</v>
      </c>
      <c r="G22" s="92" t="s">
        <v>93</v>
      </c>
      <c r="H22" s="92" t="s">
        <v>86</v>
      </c>
      <c r="I22" s="91" t="s">
        <v>143</v>
      </c>
      <c r="J22" s="91" t="s">
        <v>146</v>
      </c>
      <c r="K22" s="91"/>
    </row>
    <row r="23" spans="1:12" s="17" customFormat="1" ht="36.6" thickBot="1" x14ac:dyDescent="0.4">
      <c r="A23" s="90" t="s">
        <v>257</v>
      </c>
      <c r="B23" s="91">
        <v>18</v>
      </c>
      <c r="C23" s="132" t="s">
        <v>213</v>
      </c>
      <c r="D23" s="133" t="s">
        <v>248</v>
      </c>
      <c r="E23" s="93" t="s">
        <v>238</v>
      </c>
      <c r="F23" s="91">
        <v>387</v>
      </c>
      <c r="G23" s="92" t="s">
        <v>93</v>
      </c>
      <c r="H23" s="92" t="s">
        <v>86</v>
      </c>
      <c r="I23" s="91" t="s">
        <v>143</v>
      </c>
      <c r="J23" s="93" t="s">
        <v>137</v>
      </c>
      <c r="K23" s="91" t="s">
        <v>258</v>
      </c>
    </row>
    <row r="24" spans="1:12" s="17" customFormat="1" ht="36.6" thickBot="1" x14ac:dyDescent="0.4">
      <c r="A24" s="90" t="s">
        <v>259</v>
      </c>
      <c r="B24" s="91">
        <v>19</v>
      </c>
      <c r="C24" s="132" t="s">
        <v>250</v>
      </c>
      <c r="D24" s="133" t="s">
        <v>249</v>
      </c>
      <c r="E24" s="91" t="s">
        <v>238</v>
      </c>
      <c r="F24" s="91">
        <v>387</v>
      </c>
      <c r="G24" s="92" t="s">
        <v>93</v>
      </c>
      <c r="H24" s="92" t="s">
        <v>86</v>
      </c>
      <c r="I24" s="91" t="s">
        <v>140</v>
      </c>
      <c r="J24" s="91" t="s">
        <v>137</v>
      </c>
      <c r="K24" s="91"/>
    </row>
    <row r="25" spans="1:12" s="54" customFormat="1" ht="36.6" thickBot="1" x14ac:dyDescent="0.4">
      <c r="A25" s="90" t="s">
        <v>260</v>
      </c>
      <c r="B25" s="91">
        <v>20</v>
      </c>
      <c r="C25" s="132" t="s">
        <v>214</v>
      </c>
      <c r="D25" s="133" t="s">
        <v>251</v>
      </c>
      <c r="E25" s="91" t="s">
        <v>139</v>
      </c>
      <c r="F25" s="91">
        <v>772</v>
      </c>
      <c r="G25" s="92" t="s">
        <v>93</v>
      </c>
      <c r="H25" s="92" t="s">
        <v>86</v>
      </c>
      <c r="I25" s="91" t="s">
        <v>140</v>
      </c>
      <c r="J25" s="91" t="s">
        <v>137</v>
      </c>
      <c r="K25" s="91"/>
    </row>
    <row r="26" spans="1:12" ht="36.6" thickBot="1" x14ac:dyDescent="0.4">
      <c r="A26" s="90" t="s">
        <v>260</v>
      </c>
      <c r="B26" s="91">
        <v>21</v>
      </c>
      <c r="C26" s="132" t="s">
        <v>252</v>
      </c>
      <c r="D26" s="133" t="s">
        <v>253</v>
      </c>
      <c r="E26" s="91" t="s">
        <v>157</v>
      </c>
      <c r="F26" s="91">
        <v>1072</v>
      </c>
      <c r="G26" s="92" t="s">
        <v>93</v>
      </c>
      <c r="H26" s="92" t="s">
        <v>86</v>
      </c>
      <c r="I26" s="91" t="s">
        <v>143</v>
      </c>
      <c r="J26" s="91" t="s">
        <v>146</v>
      </c>
      <c r="K26" s="85"/>
    </row>
    <row r="27" spans="1:12" ht="36.6" thickBot="1" x14ac:dyDescent="0.4">
      <c r="A27" s="90" t="s">
        <v>230</v>
      </c>
      <c r="B27" s="96">
        <v>22</v>
      </c>
      <c r="C27" s="132" t="s">
        <v>215</v>
      </c>
      <c r="D27" s="133" t="s">
        <v>216</v>
      </c>
      <c r="E27" s="78" t="s">
        <v>157</v>
      </c>
      <c r="F27" s="96">
        <v>1079</v>
      </c>
      <c r="G27" s="98" t="s">
        <v>93</v>
      </c>
      <c r="H27" s="99" t="s">
        <v>86</v>
      </c>
      <c r="I27" s="96" t="s">
        <v>143</v>
      </c>
      <c r="J27" s="96" t="s">
        <v>137</v>
      </c>
      <c r="K27" s="103"/>
      <c r="L27" s="81"/>
    </row>
    <row r="28" spans="1:12" ht="36.6" thickBot="1" x14ac:dyDescent="0.4">
      <c r="A28" s="90" t="s">
        <v>231</v>
      </c>
      <c r="B28" s="100">
        <v>23</v>
      </c>
      <c r="C28" s="132" t="s">
        <v>217</v>
      </c>
      <c r="D28" s="133" t="s">
        <v>218</v>
      </c>
      <c r="E28" s="96" t="s">
        <v>139</v>
      </c>
      <c r="F28" s="101">
        <v>37</v>
      </c>
      <c r="G28" s="97" t="s">
        <v>93</v>
      </c>
      <c r="H28" s="99" t="s">
        <v>86</v>
      </c>
      <c r="I28" s="100" t="s">
        <v>143</v>
      </c>
      <c r="J28" s="96" t="s">
        <v>146</v>
      </c>
      <c r="K28" s="77"/>
      <c r="L28" s="81"/>
    </row>
    <row r="29" spans="1:12" ht="36.6" thickBot="1" x14ac:dyDescent="0.4">
      <c r="A29" s="94" t="s">
        <v>232</v>
      </c>
      <c r="B29" s="95">
        <v>24</v>
      </c>
      <c r="C29" s="132" t="s">
        <v>219</v>
      </c>
      <c r="D29" s="133" t="s">
        <v>220</v>
      </c>
      <c r="E29" s="96" t="s">
        <v>238</v>
      </c>
      <c r="F29" s="95">
        <v>378</v>
      </c>
      <c r="G29" s="97" t="s">
        <v>93</v>
      </c>
      <c r="H29" s="102" t="s">
        <v>86</v>
      </c>
      <c r="I29" s="96" t="s">
        <v>143</v>
      </c>
      <c r="J29" s="96" t="s">
        <v>146</v>
      </c>
      <c r="K29" s="80"/>
    </row>
    <row r="30" spans="1:12" ht="36.6" thickBot="1" x14ac:dyDescent="0.4">
      <c r="A30" s="94" t="s">
        <v>232</v>
      </c>
      <c r="B30" s="96">
        <v>25</v>
      </c>
      <c r="C30" s="132" t="s">
        <v>261</v>
      </c>
      <c r="D30" s="133" t="s">
        <v>221</v>
      </c>
      <c r="E30" s="96" t="s">
        <v>238</v>
      </c>
      <c r="F30" s="95">
        <v>378</v>
      </c>
      <c r="G30" s="99" t="s">
        <v>93</v>
      </c>
      <c r="H30" s="98" t="s">
        <v>86</v>
      </c>
      <c r="I30" s="100" t="s">
        <v>143</v>
      </c>
      <c r="J30" s="96" t="s">
        <v>146</v>
      </c>
      <c r="K30" s="22"/>
    </row>
    <row r="31" spans="1:12" ht="34.5" customHeight="1" thickBot="1" x14ac:dyDescent="0.4">
      <c r="A31" s="94" t="s">
        <v>233</v>
      </c>
      <c r="B31" s="100">
        <v>26</v>
      </c>
      <c r="C31" s="132" t="s">
        <v>262</v>
      </c>
      <c r="D31" s="133" t="s">
        <v>263</v>
      </c>
      <c r="E31" s="100" t="s">
        <v>264</v>
      </c>
      <c r="F31" s="91">
        <v>1026</v>
      </c>
      <c r="G31" s="98" t="s">
        <v>93</v>
      </c>
      <c r="H31" s="99" t="s">
        <v>88</v>
      </c>
      <c r="I31" s="95" t="s">
        <v>143</v>
      </c>
      <c r="J31" s="100" t="s">
        <v>137</v>
      </c>
      <c r="K31" s="22"/>
      <c r="L31" s="81"/>
    </row>
    <row r="32" spans="1:12" ht="39" customHeight="1" thickBot="1" x14ac:dyDescent="0.4">
      <c r="A32" s="94" t="s">
        <v>235</v>
      </c>
      <c r="B32" s="96">
        <v>27</v>
      </c>
      <c r="C32" s="132" t="s">
        <v>265</v>
      </c>
      <c r="D32" s="133" t="s">
        <v>222</v>
      </c>
      <c r="E32" s="96" t="s">
        <v>238</v>
      </c>
      <c r="F32" s="111">
        <v>385</v>
      </c>
      <c r="G32" s="99" t="s">
        <v>93</v>
      </c>
      <c r="H32" s="99" t="s">
        <v>101</v>
      </c>
      <c r="I32" s="96" t="s">
        <v>143</v>
      </c>
      <c r="J32" s="97" t="s">
        <v>146</v>
      </c>
      <c r="K32" s="7"/>
      <c r="L32" s="81"/>
    </row>
    <row r="33" spans="1:12" ht="36.6" thickBot="1" x14ac:dyDescent="0.4">
      <c r="A33" s="94" t="s">
        <v>235</v>
      </c>
      <c r="B33" s="100">
        <v>28</v>
      </c>
      <c r="C33" s="132" t="s">
        <v>266</v>
      </c>
      <c r="D33" s="133" t="s">
        <v>223</v>
      </c>
      <c r="E33" s="100" t="s">
        <v>267</v>
      </c>
      <c r="F33" s="95" t="s">
        <v>268</v>
      </c>
      <c r="G33" s="98" t="s">
        <v>93</v>
      </c>
      <c r="H33" s="98" t="s">
        <v>89</v>
      </c>
      <c r="I33" s="96" t="s">
        <v>143</v>
      </c>
      <c r="J33" s="96" t="s">
        <v>146</v>
      </c>
      <c r="K33" s="22"/>
      <c r="L33" s="81"/>
    </row>
    <row r="34" spans="1:12" ht="36.6" thickBot="1" x14ac:dyDescent="0.4">
      <c r="A34" s="94" t="s">
        <v>236</v>
      </c>
      <c r="B34" s="95">
        <v>29</v>
      </c>
      <c r="C34" s="132" t="s">
        <v>269</v>
      </c>
      <c r="D34" s="133" t="s">
        <v>224</v>
      </c>
      <c r="E34" s="96" t="s">
        <v>238</v>
      </c>
      <c r="F34" s="96">
        <v>388</v>
      </c>
      <c r="G34" s="99" t="s">
        <v>93</v>
      </c>
      <c r="H34" s="99" t="s">
        <v>90</v>
      </c>
      <c r="I34" s="96" t="s">
        <v>143</v>
      </c>
      <c r="J34" s="100" t="s">
        <v>146</v>
      </c>
      <c r="K34" s="76"/>
    </row>
    <row r="35" spans="1:12" ht="36.6" thickBot="1" x14ac:dyDescent="0.4">
      <c r="A35" s="110" t="s">
        <v>236</v>
      </c>
      <c r="B35" s="96">
        <v>30</v>
      </c>
      <c r="C35" s="132" t="s">
        <v>270</v>
      </c>
      <c r="D35" s="133" t="s">
        <v>271</v>
      </c>
      <c r="E35" s="96" t="s">
        <v>272</v>
      </c>
      <c r="F35" s="111">
        <v>904</v>
      </c>
      <c r="G35" s="99" t="s">
        <v>93</v>
      </c>
      <c r="H35" s="99" t="s">
        <v>346</v>
      </c>
      <c r="I35" s="95" t="s">
        <v>143</v>
      </c>
      <c r="J35" s="99" t="s">
        <v>146</v>
      </c>
      <c r="K35" s="82"/>
    </row>
    <row r="36" spans="1:12" ht="36.6" thickBot="1" x14ac:dyDescent="0.4">
      <c r="A36" s="110" t="s">
        <v>240</v>
      </c>
      <c r="B36" s="100">
        <v>31</v>
      </c>
      <c r="C36" s="132" t="s">
        <v>225</v>
      </c>
      <c r="D36" s="133" t="s">
        <v>273</v>
      </c>
      <c r="E36" s="96" t="s">
        <v>238</v>
      </c>
      <c r="F36" s="91">
        <v>282</v>
      </c>
      <c r="G36" s="98" t="s">
        <v>93</v>
      </c>
      <c r="H36" s="99" t="s">
        <v>89</v>
      </c>
      <c r="I36" s="95" t="s">
        <v>136</v>
      </c>
      <c r="J36" s="113" t="s">
        <v>137</v>
      </c>
      <c r="K36" s="22"/>
    </row>
    <row r="37" spans="1:12" ht="36.6" thickBot="1" x14ac:dyDescent="0.4">
      <c r="A37" s="110" t="s">
        <v>240</v>
      </c>
      <c r="B37" s="79">
        <v>32</v>
      </c>
      <c r="C37" s="132" t="s">
        <v>226</v>
      </c>
      <c r="D37" s="133" t="s">
        <v>227</v>
      </c>
      <c r="E37" s="95" t="s">
        <v>238</v>
      </c>
      <c r="F37" s="119" t="s">
        <v>151</v>
      </c>
      <c r="G37" s="99" t="s">
        <v>93</v>
      </c>
      <c r="H37" s="99" t="s">
        <v>89</v>
      </c>
      <c r="I37" s="95" t="s">
        <v>136</v>
      </c>
      <c r="J37" s="98" t="s">
        <v>137</v>
      </c>
      <c r="K37" s="85"/>
    </row>
    <row r="38" spans="1:12" ht="33" customHeight="1" thickBot="1" x14ac:dyDescent="0.4">
      <c r="A38" s="94" t="s">
        <v>242</v>
      </c>
      <c r="B38" s="79">
        <v>33</v>
      </c>
      <c r="C38" s="132" t="s">
        <v>274</v>
      </c>
      <c r="D38" s="133" t="s">
        <v>243</v>
      </c>
      <c r="E38" s="96" t="s">
        <v>238</v>
      </c>
      <c r="F38" s="134">
        <v>328</v>
      </c>
      <c r="G38" s="98" t="s">
        <v>93</v>
      </c>
      <c r="H38" s="99" t="s">
        <v>347</v>
      </c>
      <c r="I38" s="95" t="s">
        <v>136</v>
      </c>
      <c r="J38" s="99" t="s">
        <v>137</v>
      </c>
      <c r="K38" s="112"/>
    </row>
    <row r="39" spans="1:12" ht="33.75" customHeight="1" thickBot="1" x14ac:dyDescent="0.4">
      <c r="A39" s="94" t="s">
        <v>341</v>
      </c>
      <c r="B39" s="79">
        <v>34</v>
      </c>
      <c r="C39" s="132" t="s">
        <v>314</v>
      </c>
      <c r="D39" s="133" t="s">
        <v>315</v>
      </c>
      <c r="E39" s="96" t="s">
        <v>238</v>
      </c>
      <c r="F39" s="134">
        <v>455</v>
      </c>
      <c r="G39" s="99" t="s">
        <v>93</v>
      </c>
      <c r="H39" s="99" t="s">
        <v>347</v>
      </c>
      <c r="I39" s="95" t="s">
        <v>143</v>
      </c>
      <c r="J39" s="99" t="s">
        <v>137</v>
      </c>
      <c r="K39" s="87"/>
    </row>
    <row r="40" spans="1:12" ht="33.75" customHeight="1" thickBot="1" x14ac:dyDescent="0.4">
      <c r="A40" s="94" t="s">
        <v>341</v>
      </c>
      <c r="B40" s="95">
        <v>35</v>
      </c>
      <c r="C40" s="132" t="s">
        <v>316</v>
      </c>
      <c r="D40" s="133" t="s">
        <v>317</v>
      </c>
      <c r="E40" s="96" t="s">
        <v>238</v>
      </c>
      <c r="F40" s="134">
        <v>449</v>
      </c>
      <c r="G40" s="98" t="s">
        <v>93</v>
      </c>
      <c r="H40" s="99" t="s">
        <v>347</v>
      </c>
      <c r="I40" s="95" t="s">
        <v>143</v>
      </c>
      <c r="J40" s="99" t="s">
        <v>146</v>
      </c>
      <c r="K40" s="85"/>
    </row>
    <row r="41" spans="1:12" ht="34.5" customHeight="1" thickBot="1" x14ac:dyDescent="0.4">
      <c r="A41" s="94" t="s">
        <v>344</v>
      </c>
      <c r="B41" s="96">
        <v>36</v>
      </c>
      <c r="C41" s="132" t="s">
        <v>318</v>
      </c>
      <c r="D41" s="133" t="s">
        <v>319</v>
      </c>
      <c r="E41" s="96" t="s">
        <v>238</v>
      </c>
      <c r="F41" s="91">
        <v>1009</v>
      </c>
      <c r="G41" s="99" t="s">
        <v>93</v>
      </c>
      <c r="H41" s="99" t="s">
        <v>347</v>
      </c>
      <c r="I41" s="95" t="s">
        <v>136</v>
      </c>
      <c r="J41" s="99" t="s">
        <v>137</v>
      </c>
      <c r="K41" s="112"/>
    </row>
    <row r="42" spans="1:12" s="21" customFormat="1" ht="33.75" customHeight="1" thickBot="1" x14ac:dyDescent="0.4">
      <c r="A42" s="94" t="s">
        <v>344</v>
      </c>
      <c r="B42" s="96">
        <v>37</v>
      </c>
      <c r="C42" s="132" t="s">
        <v>320</v>
      </c>
      <c r="D42" s="133" t="s">
        <v>321</v>
      </c>
      <c r="E42" s="96" t="s">
        <v>238</v>
      </c>
      <c r="F42" s="91">
        <v>386</v>
      </c>
      <c r="G42" s="99" t="s">
        <v>93</v>
      </c>
      <c r="H42" s="99" t="s">
        <v>347</v>
      </c>
      <c r="I42" s="95" t="s">
        <v>136</v>
      </c>
      <c r="J42" s="99" t="s">
        <v>137</v>
      </c>
      <c r="K42" s="112"/>
    </row>
    <row r="43" spans="1:12" s="21" customFormat="1" ht="35.25" customHeight="1" thickBot="1" x14ac:dyDescent="0.4">
      <c r="A43" s="94">
        <v>42371</v>
      </c>
      <c r="B43" s="96">
        <v>38</v>
      </c>
      <c r="C43" s="132" t="s">
        <v>322</v>
      </c>
      <c r="D43" s="133" t="s">
        <v>323</v>
      </c>
      <c r="E43" s="96" t="s">
        <v>238</v>
      </c>
      <c r="F43" s="91" t="s">
        <v>151</v>
      </c>
      <c r="G43" s="99" t="s">
        <v>93</v>
      </c>
      <c r="H43" s="99" t="s">
        <v>347</v>
      </c>
      <c r="I43" s="95" t="s">
        <v>140</v>
      </c>
      <c r="J43" s="99" t="s">
        <v>137</v>
      </c>
      <c r="K43" s="112"/>
    </row>
    <row r="44" spans="1:12" s="21" customFormat="1" ht="38.25" customHeight="1" thickBot="1" x14ac:dyDescent="0.4">
      <c r="A44" s="94">
        <v>42402</v>
      </c>
      <c r="B44" s="96">
        <v>39</v>
      </c>
      <c r="C44" s="132" t="s">
        <v>324</v>
      </c>
      <c r="D44" s="133" t="s">
        <v>325</v>
      </c>
      <c r="E44" s="96" t="s">
        <v>139</v>
      </c>
      <c r="F44" s="91">
        <v>664</v>
      </c>
      <c r="G44" s="99" t="s">
        <v>93</v>
      </c>
      <c r="H44" s="99" t="s">
        <v>347</v>
      </c>
      <c r="I44" s="95" t="s">
        <v>143</v>
      </c>
      <c r="J44" s="99" t="s">
        <v>146</v>
      </c>
      <c r="K44" s="112"/>
    </row>
    <row r="45" spans="1:12" ht="36.6" thickBot="1" x14ac:dyDescent="0.4">
      <c r="A45" s="94">
        <v>42402</v>
      </c>
      <c r="B45" s="96">
        <v>40</v>
      </c>
      <c r="C45" s="132" t="s">
        <v>326</v>
      </c>
      <c r="D45" s="133" t="s">
        <v>327</v>
      </c>
      <c r="E45" s="96" t="s">
        <v>150</v>
      </c>
      <c r="F45" s="91" t="s">
        <v>348</v>
      </c>
      <c r="G45" s="99" t="s">
        <v>93</v>
      </c>
      <c r="H45" s="99" t="s">
        <v>347</v>
      </c>
      <c r="I45" s="95" t="s">
        <v>143</v>
      </c>
      <c r="J45" s="99" t="s">
        <v>137</v>
      </c>
      <c r="K45" s="112" t="s">
        <v>349</v>
      </c>
    </row>
    <row r="46" spans="1:12" ht="36.6" thickBot="1" x14ac:dyDescent="0.4">
      <c r="A46" s="94">
        <v>42431</v>
      </c>
      <c r="B46" s="96">
        <v>41</v>
      </c>
      <c r="C46" s="132" t="s">
        <v>328</v>
      </c>
      <c r="D46" s="133" t="s">
        <v>329</v>
      </c>
      <c r="E46" s="96" t="s">
        <v>350</v>
      </c>
      <c r="F46" s="91">
        <v>1111</v>
      </c>
      <c r="G46" s="99" t="s">
        <v>93</v>
      </c>
      <c r="H46" s="99" t="s">
        <v>347</v>
      </c>
      <c r="I46" s="95" t="s">
        <v>136</v>
      </c>
      <c r="J46" s="99" t="s">
        <v>137</v>
      </c>
      <c r="K46" s="112"/>
    </row>
    <row r="47" spans="1:12" ht="36.6" thickBot="1" x14ac:dyDescent="0.4">
      <c r="A47" s="94">
        <v>42431</v>
      </c>
      <c r="B47" s="96">
        <v>42</v>
      </c>
      <c r="C47" s="132" t="s">
        <v>330</v>
      </c>
      <c r="D47" s="133" t="s">
        <v>351</v>
      </c>
      <c r="E47" s="96" t="s">
        <v>350</v>
      </c>
      <c r="F47" s="91">
        <v>1011</v>
      </c>
      <c r="G47" s="99" t="s">
        <v>93</v>
      </c>
      <c r="H47" s="99" t="s">
        <v>347</v>
      </c>
      <c r="I47" s="95" t="s">
        <v>140</v>
      </c>
      <c r="J47" s="99" t="s">
        <v>352</v>
      </c>
      <c r="K47" s="112"/>
    </row>
    <row r="48" spans="1:12" ht="36.6" thickBot="1" x14ac:dyDescent="0.4">
      <c r="A48" s="94">
        <v>42462</v>
      </c>
      <c r="B48" s="96">
        <v>43</v>
      </c>
      <c r="C48" s="132" t="s">
        <v>331</v>
      </c>
      <c r="D48" s="133" t="s">
        <v>212</v>
      </c>
      <c r="E48" s="96" t="s">
        <v>264</v>
      </c>
      <c r="F48" s="91">
        <v>1094</v>
      </c>
      <c r="G48" s="99" t="s">
        <v>93</v>
      </c>
      <c r="H48" s="99" t="s">
        <v>347</v>
      </c>
      <c r="I48" s="95" t="s">
        <v>143</v>
      </c>
      <c r="J48" s="99" t="s">
        <v>146</v>
      </c>
      <c r="K48" s="112"/>
    </row>
    <row r="49" spans="1:11" ht="36.6" thickBot="1" x14ac:dyDescent="0.4">
      <c r="A49" s="94">
        <v>42492</v>
      </c>
      <c r="B49" s="96">
        <v>44</v>
      </c>
      <c r="C49" s="132" t="s">
        <v>332</v>
      </c>
      <c r="D49" s="133" t="s">
        <v>243</v>
      </c>
      <c r="E49" s="96" t="s">
        <v>157</v>
      </c>
      <c r="F49" s="91">
        <v>1049</v>
      </c>
      <c r="G49" s="99" t="s">
        <v>93</v>
      </c>
      <c r="H49" s="99" t="s">
        <v>347</v>
      </c>
      <c r="I49" s="95" t="s">
        <v>143</v>
      </c>
      <c r="J49" s="99" t="s">
        <v>146</v>
      </c>
      <c r="K49" s="112"/>
    </row>
    <row r="50" spans="1:11" ht="36.6" thickBot="1" x14ac:dyDescent="0.4">
      <c r="A50" s="94">
        <v>42492</v>
      </c>
      <c r="B50" s="96">
        <v>45</v>
      </c>
      <c r="C50" s="132" t="s">
        <v>333</v>
      </c>
      <c r="D50" s="133" t="s">
        <v>334</v>
      </c>
      <c r="E50" s="96" t="s">
        <v>157</v>
      </c>
      <c r="F50" s="91">
        <v>1073</v>
      </c>
      <c r="G50" s="99" t="s">
        <v>93</v>
      </c>
      <c r="H50" s="99" t="s">
        <v>347</v>
      </c>
      <c r="I50" s="95" t="s">
        <v>143</v>
      </c>
      <c r="J50" s="99" t="s">
        <v>146</v>
      </c>
      <c r="K50" s="112"/>
    </row>
    <row r="51" spans="1:11" ht="36" customHeight="1" thickBot="1" x14ac:dyDescent="0.4">
      <c r="A51" s="94">
        <v>42492</v>
      </c>
      <c r="B51" s="96">
        <v>46</v>
      </c>
      <c r="C51" s="132" t="s">
        <v>335</v>
      </c>
      <c r="D51" s="133" t="s">
        <v>353</v>
      </c>
      <c r="E51" s="96" t="s">
        <v>134</v>
      </c>
      <c r="F51" s="91">
        <v>598</v>
      </c>
      <c r="G51" s="99" t="s">
        <v>93</v>
      </c>
      <c r="H51" s="99" t="s">
        <v>347</v>
      </c>
      <c r="I51" s="95" t="s">
        <v>143</v>
      </c>
      <c r="J51" s="99" t="s">
        <v>137</v>
      </c>
      <c r="K51" s="112"/>
    </row>
    <row r="52" spans="1:11" ht="39.75" customHeight="1" thickBot="1" x14ac:dyDescent="0.4">
      <c r="A52" s="94">
        <v>42523</v>
      </c>
      <c r="B52" s="96">
        <v>47</v>
      </c>
      <c r="C52" s="132" t="s">
        <v>336</v>
      </c>
      <c r="D52" s="133" t="s">
        <v>337</v>
      </c>
      <c r="E52" s="96" t="s">
        <v>157</v>
      </c>
      <c r="F52" s="91">
        <v>1069</v>
      </c>
      <c r="G52" s="99" t="s">
        <v>93</v>
      </c>
      <c r="H52" s="99" t="s">
        <v>91</v>
      </c>
      <c r="I52" s="95" t="s">
        <v>143</v>
      </c>
      <c r="J52" s="99" t="s">
        <v>137</v>
      </c>
      <c r="K52" s="112"/>
    </row>
    <row r="53" spans="1:11" ht="35.25" customHeight="1" thickBot="1" x14ac:dyDescent="0.4">
      <c r="A53" s="94">
        <v>42523</v>
      </c>
      <c r="B53" s="96">
        <v>48</v>
      </c>
      <c r="C53" s="132" t="s">
        <v>338</v>
      </c>
      <c r="D53" s="133" t="s">
        <v>354</v>
      </c>
      <c r="E53" s="96" t="s">
        <v>157</v>
      </c>
      <c r="F53" s="91">
        <v>1066</v>
      </c>
      <c r="G53" s="99" t="s">
        <v>93</v>
      </c>
      <c r="H53" s="99" t="s">
        <v>347</v>
      </c>
      <c r="I53" s="95" t="s">
        <v>143</v>
      </c>
      <c r="J53" s="99" t="s">
        <v>137</v>
      </c>
      <c r="K53" s="112"/>
    </row>
    <row r="54" spans="1:11" ht="36.6" thickBot="1" x14ac:dyDescent="0.4">
      <c r="A54" s="94">
        <v>42523</v>
      </c>
      <c r="B54" s="96">
        <v>49</v>
      </c>
      <c r="C54" s="132" t="s">
        <v>339</v>
      </c>
      <c r="D54" s="133" t="s">
        <v>340</v>
      </c>
      <c r="E54" s="96" t="s">
        <v>157</v>
      </c>
      <c r="F54" s="91">
        <v>1042</v>
      </c>
      <c r="G54" s="99" t="s">
        <v>93</v>
      </c>
      <c r="H54" s="99" t="s">
        <v>347</v>
      </c>
      <c r="I54" s="95" t="s">
        <v>143</v>
      </c>
      <c r="J54" s="99" t="s">
        <v>146</v>
      </c>
      <c r="K54" s="112"/>
    </row>
    <row r="55" spans="1:11" ht="36.6" thickBot="1" x14ac:dyDescent="0.4">
      <c r="A55" s="94">
        <v>42407</v>
      </c>
      <c r="B55" s="96">
        <v>50</v>
      </c>
      <c r="C55" s="132" t="s">
        <v>395</v>
      </c>
      <c r="D55" s="133" t="s">
        <v>405</v>
      </c>
      <c r="E55" s="96" t="s">
        <v>157</v>
      </c>
      <c r="F55" s="91">
        <v>1057</v>
      </c>
      <c r="G55" s="99" t="s">
        <v>93</v>
      </c>
      <c r="H55" s="99" t="s">
        <v>347</v>
      </c>
      <c r="I55" s="95" t="s">
        <v>143</v>
      </c>
      <c r="J55" s="99" t="s">
        <v>146</v>
      </c>
      <c r="K55" s="112"/>
    </row>
    <row r="56" spans="1:11" ht="36.6" thickBot="1" x14ac:dyDescent="0.4">
      <c r="A56" s="94">
        <v>42042</v>
      </c>
      <c r="B56" s="96">
        <v>51</v>
      </c>
      <c r="C56" s="132" t="s">
        <v>397</v>
      </c>
      <c r="D56" s="133" t="s">
        <v>406</v>
      </c>
      <c r="E56" s="96" t="s">
        <v>157</v>
      </c>
      <c r="F56" s="91">
        <v>1130</v>
      </c>
      <c r="G56" s="99" t="s">
        <v>93</v>
      </c>
      <c r="H56" s="99" t="s">
        <v>347</v>
      </c>
      <c r="I56" s="95" t="s">
        <v>143</v>
      </c>
      <c r="J56" s="99" t="s">
        <v>146</v>
      </c>
      <c r="K56" s="112"/>
    </row>
    <row r="57" spans="1:11" ht="18" x14ac:dyDescent="0.35">
      <c r="A57" s="94"/>
      <c r="B57" s="96"/>
      <c r="C57" s="84"/>
      <c r="D57" s="122"/>
      <c r="E57" s="96"/>
      <c r="F57" s="85"/>
      <c r="G57" s="99"/>
      <c r="H57" s="99"/>
      <c r="I57" s="95"/>
      <c r="J57" s="99"/>
      <c r="K57" s="112"/>
    </row>
    <row r="61" spans="1:11" ht="18" x14ac:dyDescent="0.35">
      <c r="A61" s="20" t="s">
        <v>69</v>
      </c>
      <c r="B61" s="21" t="s">
        <v>74</v>
      </c>
      <c r="C61" s="21"/>
      <c r="D61" s="66"/>
      <c r="E61" s="21"/>
      <c r="F61" s="21"/>
      <c r="G61" s="21"/>
      <c r="H61" s="21"/>
      <c r="I61" s="21"/>
    </row>
    <row r="62" spans="1:11" ht="18" x14ac:dyDescent="0.35">
      <c r="A62" s="20" t="s">
        <v>70</v>
      </c>
      <c r="B62" s="21" t="s">
        <v>81</v>
      </c>
      <c r="C62" s="21"/>
      <c r="D62" s="66"/>
      <c r="E62" s="21"/>
      <c r="F62" s="21"/>
      <c r="G62" s="21"/>
      <c r="H62" s="21"/>
      <c r="I62" s="21"/>
    </row>
    <row r="63" spans="1:11" ht="18" x14ac:dyDescent="0.35">
      <c r="A63" s="20" t="s">
        <v>71</v>
      </c>
      <c r="B63" s="21" t="s">
        <v>82</v>
      </c>
      <c r="C63" s="21"/>
      <c r="D63" s="66"/>
      <c r="E63" s="21"/>
      <c r="F63" s="21"/>
      <c r="G63" s="21"/>
      <c r="H63" s="21"/>
      <c r="I63" s="21"/>
    </row>
  </sheetData>
  <mergeCells count="9">
    <mergeCell ref="A4:A5"/>
    <mergeCell ref="C4:C5"/>
    <mergeCell ref="D4:D5"/>
    <mergeCell ref="K4:K5"/>
    <mergeCell ref="B1:H1"/>
    <mergeCell ref="E4:F4"/>
    <mergeCell ref="G4:H4"/>
    <mergeCell ref="I4:J4"/>
    <mergeCell ref="B4:B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zoomScale="86" zoomScaleNormal="86" workbookViewId="0">
      <selection activeCell="G28" sqref="G28"/>
    </sheetView>
  </sheetViews>
  <sheetFormatPr defaultRowHeight="14.4" x14ac:dyDescent="0.3"/>
  <cols>
    <col min="2" max="2" width="13.44140625" customWidth="1"/>
    <col min="3" max="3" width="11.6640625" customWidth="1"/>
    <col min="7" max="7" width="9.5546875" bestFit="1" customWidth="1"/>
  </cols>
  <sheetData>
    <row r="1" spans="1:6" x14ac:dyDescent="0.3">
      <c r="A1" t="s">
        <v>54</v>
      </c>
      <c r="B1" t="s">
        <v>14</v>
      </c>
      <c r="C1" t="s">
        <v>15</v>
      </c>
      <c r="D1" t="s">
        <v>16</v>
      </c>
      <c r="E1" t="s">
        <v>92</v>
      </c>
      <c r="F1" t="s">
        <v>9</v>
      </c>
    </row>
    <row r="2" spans="1:6" x14ac:dyDescent="0.3">
      <c r="A2" s="25">
        <v>20</v>
      </c>
      <c r="B2">
        <f>sampling!B11+sampling!J11+sampling!R11+sampling!Z11+sampling!AH11+sampling!AP11+sampling!AX11+sampling!BF11+sampling!BN11+sampling!BV11+sampling!CD11+sampling!CL11+sampling!CT11+sampling!DB11+sampling!DJ11+sampling!DR11+sampling!DZ11+sampling!EH11+sampling!EP11+sampling!EX11+sampling!FF11+sampling!FN11+sampling!FV11+sampling!GD11+sampling!GL11+sampling!GT11+sampling!HB11+sampling!HJ11+sampling!HR11+sampling!HZ11+sampling!IH11+sampling!IP11+sampling!IX11+sampling!JF11+sampling!JO11+sampling!JW11+sampling!KE11+sampling!KN11+sampling!KW11+sampling!LF11+sampling!LN11+sampling!LW11+sampling!ME11+sampling!MM11+sampling!MW11+sampling!NF11+sampling!NO11+sampling!NX11+sampling!OG11+sampling!OP11+sampling!OY11</f>
        <v>0</v>
      </c>
      <c r="C2">
        <f>sampling!C11+sampling!K11+sampling!S11+sampling!AA11+sampling!AI11+sampling!AQ11+sampling!AY11+sampling!BG11+sampling!BO11+sampling!BW11+sampling!CE11+sampling!CM11+sampling!CU11+sampling!DC11+sampling!DK11+sampling!DS11+sampling!EA11+sampling!EI11+sampling!EQ11+sampling!EY11+sampling!FG11+sampling!FO11+sampling!FW11+sampling!GE11+sampling!GM11+sampling!GU11+sampling!HC11+sampling!HK11+sampling!HS11+sampling!IA11+sampling!II11+sampling!IQ11+sampling!IY11+sampling!JG11+sampling!JP11+sampling!JX11+sampling!KF11+sampling!KO11+sampling!KX11+sampling!LG11+sampling!LO11+sampling!LX11+sampling!MF11+sampling!MN11+sampling!MX11+sampling!NG11+sampling!NP11+sampling!NY11+sampling!OH11+sampling!OQ11+sampling!OZ11</f>
        <v>0</v>
      </c>
      <c r="D2">
        <f>sampling!D11+sampling!L11+sampling!T11+sampling!AB11+sampling!AJ11+sampling!AR11+sampling!AZ11+sampling!BH11+sampling!BP11+sampling!BX11+sampling!CF11+sampling!CN11+sampling!CV11+sampling!DD11+sampling!DL11+sampling!DT11+sampling!EB11+sampling!EJ11+sampling!ER11+sampling!EZ11+sampling!FH11+sampling!FP11+sampling!FX11+sampling!GF11+sampling!GN11+sampling!GV11+sampling!HD11+sampling!HL11+sampling!HT11+sampling!IB11+sampling!IJ11+sampling!IR11+sampling!IZ11+sampling!JH11+sampling!JQ11+sampling!JY11+sampling!KG11+sampling!KP11+sampling!KY11+sampling!LH11+sampling!LP11+sampling!LY11+sampling!MG11+sampling!MO11+sampling!MY11+sampling!NH11+sampling!NQ11+sampling!NZ11+sampling!OI11+sampling!OR11+sampling!PA11</f>
        <v>0</v>
      </c>
      <c r="E2">
        <f>sampling!E11+sampling!M11+sampling!U11+sampling!AC11+sampling!AK11+sampling!AS11+sampling!BA11+sampling!BI11+sampling!BQ11+sampling!BY11+sampling!CG11+sampling!CO11+sampling!CW11+sampling!DE11+sampling!DM11+sampling!DU11+sampling!EC11+sampling!EK11+sampling!ES11+sampling!FA11+sampling!FI11+sampling!FQ11+sampling!FY11+sampling!GG11+sampling!GO11+sampling!GW11+sampling!HE11+sampling!HM11+sampling!HU11+sampling!IC11+sampling!IK11+sampling!IS11+sampling!JA11+sampling!JI11+sampling!JR11+sampling!JZ11+sampling!KH11+sampling!KQ11+sampling!KZ11+sampling!LI11+sampling!LQ11+sampling!LZ11+sampling!MH11+sampling!MP11+sampling!MZ11+sampling!NI11+sampling!NR11+sampling!OA11+sampling!OJ11+sampling!OS11+sampling!PB11</f>
        <v>0</v>
      </c>
    </row>
    <row r="3" spans="1:6" x14ac:dyDescent="0.3">
      <c r="A3" s="25">
        <v>21</v>
      </c>
      <c r="B3">
        <f>sampling!B12+sampling!J12+sampling!R12+sampling!Z12+sampling!AH12+sampling!AP12+sampling!AX12+sampling!BF12+sampling!BN12+sampling!BV12+sampling!CD12+sampling!CL12+sampling!CT12+sampling!DB12+sampling!DJ12+sampling!DR12+sampling!DZ12+sampling!EH12+sampling!EP12+sampling!EX12+sampling!FF12+sampling!FN12+sampling!FV12+sampling!GD12+sampling!GL12+sampling!GT12+sampling!HB12+sampling!HJ12+sampling!HR12+sampling!HZ12+sampling!IH12+sampling!IP12+sampling!IX12+sampling!JF12+sampling!JO12+sampling!JW12+sampling!KE12+sampling!KN12+sampling!KW12+sampling!LF12+sampling!LN12+sampling!LW12+sampling!ME12+sampling!MM12+sampling!MW12+sampling!NF12+sampling!NO12+sampling!NX12+sampling!OG12+sampling!OP12+sampling!OY12</f>
        <v>0</v>
      </c>
      <c r="C3">
        <f>sampling!C12+sampling!K12+sampling!S12+sampling!AA12+sampling!AI12+sampling!AQ12+sampling!AY12+sampling!BG12+sampling!BO12+sampling!BW12+sampling!CE12+sampling!CM12+sampling!CU12+sampling!DC12+sampling!DK12+sampling!DS12+sampling!EA12+sampling!EI12+sampling!EQ12+sampling!EY12+sampling!FG12+sampling!FO12+sampling!FW12+sampling!GE12+sampling!GM12+sampling!GU12+sampling!HC12+sampling!HK12+sampling!HS12+sampling!IA12+sampling!II12+sampling!IQ12+sampling!IY12+sampling!JG12+sampling!JP12+sampling!JX12+sampling!KF12+sampling!KO12+sampling!KX12+sampling!LG12+sampling!LO12+sampling!LX12+sampling!MF12+sampling!MN12+sampling!MX12+sampling!NG12+sampling!NP12+sampling!NY12+sampling!OH12+sampling!OQ12+sampling!OZ12</f>
        <v>0</v>
      </c>
      <c r="D3">
        <f>sampling!D12+sampling!L12+sampling!T12+sampling!AB12+sampling!AJ12+sampling!AR12+sampling!AZ12+sampling!BH12+sampling!BP12+sampling!BX12+sampling!CF12+sampling!CN12+sampling!CV12+sampling!DD12+sampling!DL12+sampling!DT12+sampling!EB12+sampling!EJ12+sampling!ER12+sampling!EZ12+sampling!FH12+sampling!FP12+sampling!FX12+sampling!GF12+sampling!GN12+sampling!GV12+sampling!HD12+sampling!HL12+sampling!HT12+sampling!IB12+sampling!IJ12+sampling!IR12+sampling!IZ12+sampling!JH12+sampling!JQ12+sampling!JY12+sampling!KG12+sampling!KP12+sampling!KY12+sampling!LH12+sampling!LP12+sampling!LY12+sampling!MG12+sampling!MO12+sampling!MY12+sampling!NH12+sampling!NQ12+sampling!NZ12+sampling!OI12+sampling!OR12+sampling!PA12</f>
        <v>0</v>
      </c>
      <c r="E3">
        <f>sampling!E12+sampling!M12+sampling!U12+sampling!AC12+sampling!AK12+sampling!AS12+sampling!BA12+sampling!BI12+sampling!BQ12+sampling!BY12+sampling!CG12+sampling!CO12+sampling!CW12+sampling!DE12+sampling!DM12+sampling!DU12+sampling!EC12+sampling!EK12+sampling!ES12+sampling!FA12+sampling!FI12+sampling!FQ12+sampling!FY12+sampling!GG12+sampling!GO12+sampling!GW12+sampling!HE12+sampling!HM12+sampling!HU12+sampling!IC12+sampling!IK12+sampling!IS12+sampling!JA12+sampling!JI12+sampling!JR12+sampling!JZ12+sampling!KH12+sampling!KQ12+sampling!KZ12+sampling!LI12+sampling!LQ12+sampling!LZ12+sampling!MH12+sampling!MP12+sampling!MZ12+sampling!NI12+sampling!NR12+sampling!OA12+sampling!OJ12+sampling!OS12+sampling!PB12</f>
        <v>0</v>
      </c>
    </row>
    <row r="4" spans="1:6" x14ac:dyDescent="0.3">
      <c r="A4" s="25">
        <v>22</v>
      </c>
      <c r="B4">
        <f>sampling!B13+sampling!J13+sampling!R13+sampling!Z13+sampling!AH13+sampling!AP13+sampling!AX13+sampling!BF13+sampling!BN13+sampling!BV13+sampling!CD13+sampling!CL13+sampling!CT13+sampling!DB13+sampling!DJ13+sampling!DR13+sampling!DZ13+sampling!EH13+sampling!EP13+sampling!EX13+sampling!FF13+sampling!FN13+sampling!FV13+sampling!GD13+sampling!GL13+sampling!GT13+sampling!HB13+sampling!HJ13+sampling!HR13+sampling!HZ13+sampling!IH13+sampling!IP13+sampling!IX13+sampling!JF13+sampling!JO13+sampling!JW13+sampling!KE13+sampling!KN13+sampling!KW13+sampling!LF13+sampling!LN13+sampling!LW13+sampling!ME13+sampling!MM13+sampling!MW13+sampling!NF13+sampling!NO13+sampling!NX13+sampling!OG13+sampling!OP13+sampling!OY13</f>
        <v>0</v>
      </c>
      <c r="C4">
        <f>sampling!C13+sampling!K13+sampling!S13+sampling!AA13+sampling!AI13+sampling!AQ13+sampling!AY13+sampling!BG13+sampling!BO13+sampling!BW13+sampling!CE13+sampling!CM13+sampling!CU13+sampling!DC13+sampling!DK13+sampling!DS13+sampling!EA13+sampling!EI13+sampling!EQ13+sampling!EY13+sampling!FG13+sampling!FO13+sampling!FW13+sampling!GE13+sampling!GM13+sampling!GU13+sampling!HC13+sampling!HK13+sampling!HS13+sampling!IA13+sampling!II13+sampling!IQ13+sampling!IY13+sampling!JG13+sampling!JP13+sampling!JX13+sampling!KF13+sampling!KO13+sampling!KX13+sampling!LG13+sampling!LO13+sampling!LX13+sampling!MF13+sampling!MN13+sampling!MX13+sampling!NG13+sampling!NP13+sampling!NY13+sampling!OH13+sampling!OQ13+sampling!OZ13</f>
        <v>0</v>
      </c>
      <c r="D4">
        <f>sampling!D13+sampling!L13+sampling!T13+sampling!AB13+sampling!AJ13+sampling!AR13+sampling!AZ13+sampling!BH13+sampling!BP13+sampling!BX13+sampling!CF13+sampling!CN13+sampling!CV13+sampling!DD13+sampling!DL13+sampling!DT13+sampling!EB13+sampling!EJ13+sampling!ER13+sampling!EZ13+sampling!FH13+sampling!FP13+sampling!FX13+sampling!GF13+sampling!GN13+sampling!GV13+sampling!HD13+sampling!HL13+sampling!HT13+sampling!IB13+sampling!IJ13+sampling!IR13+sampling!IZ13+sampling!JH13+sampling!JQ13+sampling!JY13+sampling!KG13+sampling!KP13+sampling!KY13+sampling!LH13+sampling!LP13+sampling!LY13+sampling!MG13+sampling!MO13+sampling!MY13+sampling!NH13+sampling!NQ13+sampling!NZ13+sampling!OI13+sampling!OR13+sampling!PA13</f>
        <v>0</v>
      </c>
      <c r="E4">
        <f>sampling!E13+sampling!M13+sampling!U13+sampling!AC13+sampling!AK13+sampling!AS13+sampling!BA13+sampling!BI13+sampling!BQ13+sampling!BY13+sampling!CG13+sampling!CO13+sampling!CW13+sampling!DE13+sampling!DM13+sampling!DU13+sampling!EC13+sampling!EK13+sampling!ES13+sampling!FA13+sampling!FI13+sampling!FQ13+sampling!FY13+sampling!GG13+sampling!GO13+sampling!GW13+sampling!HE13+sampling!HM13+sampling!HU13+sampling!IC13+sampling!IK13+sampling!IS13+sampling!JA13+sampling!JI13+sampling!JR13+sampling!JZ13+sampling!KH13+sampling!KQ13+sampling!KZ13+sampling!LI13+sampling!LQ13+sampling!LZ13+sampling!MH13+sampling!MP13+sampling!MZ13+sampling!NI13+sampling!NR13+sampling!OA13+sampling!OJ13+sampling!OS13+sampling!PB13</f>
        <v>0</v>
      </c>
    </row>
    <row r="5" spans="1:6" x14ac:dyDescent="0.3">
      <c r="A5" s="49">
        <v>23</v>
      </c>
      <c r="B5">
        <f>sampling!B14+sampling!J14+sampling!R14+sampling!Z14+sampling!AH14+sampling!AP14+sampling!AX14+sampling!BF14+sampling!BN14+sampling!BV14+sampling!CD14+sampling!CL14+sampling!CT14+sampling!DB14+sampling!DJ14+sampling!DR14+sampling!DZ14+sampling!EH14+sampling!EP14+sampling!EX14+sampling!FF14+sampling!FN14+sampling!FV14+sampling!GD14+sampling!GL14+sampling!GT14+sampling!HB14+sampling!HJ14+sampling!HR14+sampling!HZ14+sampling!IH14+sampling!IP14+sampling!IX14+sampling!JF14+sampling!JO14+sampling!JW14+sampling!KE14+sampling!KN14+sampling!KW14+sampling!LF14+sampling!LN14+sampling!LW14+sampling!ME14+sampling!MM14+sampling!MW14+sampling!NF14+sampling!NO14+sampling!NX14+sampling!OG14+sampling!OP14+sampling!OY14</f>
        <v>0</v>
      </c>
      <c r="C5">
        <f>sampling!C14+sampling!K14+sampling!S14+sampling!AA14+sampling!AI14+sampling!AQ14+sampling!AY14+sampling!BG14+sampling!BO14+sampling!BW14+sampling!CE14+sampling!CM14+sampling!CU14+sampling!DC14+sampling!DK14+sampling!DS14+sampling!EA14+sampling!EI14+sampling!EQ14+sampling!EY14+sampling!FG14+sampling!FO14+sampling!FW14+sampling!GE14+sampling!GM14+sampling!GU14+sampling!HC14+sampling!HK14+sampling!HS14+sampling!IA14+sampling!II14+sampling!IQ14+sampling!IY14+sampling!JG14+sampling!JP14+sampling!JX14+sampling!KF14+sampling!KO14+sampling!KX14+sampling!LG14+sampling!LO14+sampling!LX14+sampling!MF14+sampling!MN14+sampling!MX14+sampling!NG14+sampling!NP14+sampling!NY14+sampling!OH14+sampling!OQ14+sampling!OZ14</f>
        <v>0</v>
      </c>
      <c r="D5">
        <f>sampling!D14+sampling!L14+sampling!T14+sampling!AB14+sampling!AJ14+sampling!AR14+sampling!AZ14+sampling!BH14+sampling!BP14+sampling!BX14+sampling!CF14+sampling!CN14+sampling!CV14+sampling!DD14+sampling!DL14+sampling!DT14+sampling!EB14+sampling!EJ14+sampling!ER14+sampling!EZ14+sampling!FH14+sampling!FP14+sampling!FX14+sampling!GF14+sampling!GN14+sampling!GV14+sampling!HD14+sampling!HL14+sampling!HT14+sampling!IB14+sampling!IJ14+sampling!IR14+sampling!IZ14+sampling!JH14+sampling!JQ14+sampling!JY14+sampling!KG14+sampling!KP14+sampling!KY14+sampling!LH14+sampling!LP14+sampling!LY14+sampling!MG14+sampling!MO14+sampling!MY14+sampling!NH14+sampling!NQ14+sampling!NZ14+sampling!OI14+sampling!OR14+sampling!PA14</f>
        <v>0</v>
      </c>
      <c r="E5">
        <f>sampling!E14+sampling!M14+sampling!U14+sampling!AC14+sampling!AK14+sampling!AS14+sampling!BA14+sampling!BI14+sampling!BQ14+sampling!BY14+sampling!CG14+sampling!CO14+sampling!CW14+sampling!DE14+sampling!DM14+sampling!DU14+sampling!EC14+sampling!EK14+sampling!ES14+sampling!FA14+sampling!FI14+sampling!FQ14+sampling!FY14+sampling!GG14+sampling!GO14+sampling!GW14+sampling!HE14+sampling!HM14+sampling!HU14+sampling!IC14+sampling!IK14+sampling!IS14+sampling!JA14+sampling!JI14+sampling!JR14+sampling!JZ14+sampling!KH14+sampling!KQ14+sampling!KZ14+sampling!LI14+sampling!LQ14+sampling!LZ14+sampling!MH14+sampling!MP14+sampling!MZ14+sampling!NI14+sampling!NR14+sampling!OA14+sampling!OJ14+sampling!OS14+sampling!PB14</f>
        <v>0</v>
      </c>
    </row>
    <row r="6" spans="1:6" x14ac:dyDescent="0.3">
      <c r="A6" s="49">
        <v>24</v>
      </c>
      <c r="B6">
        <f>sampling!B15+sampling!J15+sampling!R15+sampling!Z15+sampling!AH15+sampling!AP15+sampling!AX15+sampling!BF15+sampling!BN15+sampling!BV15+sampling!CD15+sampling!CL15+sampling!CT15+sampling!DB15+sampling!DJ15+sampling!DR15+sampling!DZ15+sampling!EH15+sampling!EP15+sampling!EX15+sampling!FF15+sampling!FN15+sampling!FV15+sampling!GD15+sampling!GL15+sampling!GT15+sampling!HB15+sampling!HJ15+sampling!HR15+sampling!HZ15+sampling!IH15+sampling!IP15+sampling!IX15+sampling!JF15+sampling!JO15+sampling!JW15+sampling!KE15+sampling!KN15+sampling!KW15+sampling!LF15+sampling!LN15+sampling!LW15+sampling!ME15+sampling!MM15+sampling!MW15+sampling!NF15+sampling!NO15+sampling!NX15+sampling!OG15+sampling!OP15+sampling!OY15</f>
        <v>0</v>
      </c>
      <c r="C6">
        <f>sampling!C15+sampling!K15+sampling!S15+sampling!AA15+sampling!AI15+sampling!AQ15+sampling!AY15+sampling!BG15+sampling!BO15+sampling!BW15+sampling!CE15+sampling!CM15+sampling!CU15+sampling!DC15+sampling!DK15+sampling!DS15+sampling!EA15+sampling!EI15+sampling!EQ15+sampling!EY15+sampling!FG15+sampling!FO15+sampling!FW15+sampling!GE15+sampling!GM15+sampling!GU15+sampling!HC15+sampling!HK15+sampling!HS15+sampling!IA15+sampling!II15+sampling!IQ15+sampling!IY15+sampling!JG15+sampling!JP15+sampling!JX15+sampling!KF15+sampling!KO15+sampling!KX15+sampling!LG15+sampling!LO15+sampling!LX15+sampling!MF15+sampling!MN15+sampling!MX15+sampling!NG15+sampling!NP15+sampling!NY15+sampling!OH15+sampling!OQ15+sampling!OZ15</f>
        <v>0</v>
      </c>
      <c r="D6">
        <f>sampling!D15+sampling!L15+sampling!T15+sampling!AB15+sampling!AJ15+sampling!AR15+sampling!AZ15+sampling!BH15+sampling!BP15+sampling!BX15+sampling!CF15+sampling!CN15+sampling!CV15+sampling!DD15+sampling!DL15+sampling!DT15+sampling!EB15+sampling!EJ15+sampling!ER15+sampling!EZ15+sampling!FH15+sampling!FP15+sampling!FX15+sampling!GF15+sampling!GN15+sampling!GV15+sampling!HD15+sampling!HL15+sampling!HT15+sampling!IB15+sampling!IJ15+sampling!IR15+sampling!IZ15+sampling!JH15+sampling!JQ15+sampling!JY15+sampling!KG15+sampling!KP15+sampling!KY15+sampling!LH15+sampling!LP15+sampling!LY15+sampling!MG15+sampling!MO15+sampling!MY15+sampling!NH15+sampling!NQ15+sampling!NZ15+sampling!OI15+sampling!OR15+sampling!PA15</f>
        <v>0</v>
      </c>
      <c r="E6">
        <f>sampling!E15+sampling!M15+sampling!U15+sampling!AC15+sampling!AK15+sampling!AS15+sampling!BA15+sampling!BI15+sampling!BQ15+sampling!BY15+sampling!CG15+sampling!CO15+sampling!CW15+sampling!DE15+sampling!DM15+sampling!DU15+sampling!EC15+sampling!EK15+sampling!ES15+sampling!FA15+sampling!FI15+sampling!FQ15+sampling!FY15+sampling!GG15+sampling!GO15+sampling!GW15+sampling!HE15+sampling!HM15+sampling!HU15+sampling!IC15+sampling!IK15+sampling!IS15+sampling!JA15+sampling!JI15+sampling!JR15+sampling!JZ15+sampling!KH15+sampling!KQ15+sampling!KZ15+sampling!LI15+sampling!LQ15+sampling!LZ15+sampling!MH15+sampling!MP15+sampling!MZ15+sampling!NI15+sampling!NR15+sampling!OA15+sampling!OJ15+sampling!OS15+sampling!PB15</f>
        <v>0</v>
      </c>
    </row>
    <row r="7" spans="1:6" x14ac:dyDescent="0.3">
      <c r="A7" s="49">
        <v>25</v>
      </c>
      <c r="B7">
        <f>sampling!B16+sampling!J16+sampling!R16+sampling!Z16+sampling!AH16+sampling!AP16+sampling!AX16+sampling!BF16+sampling!BN16+sampling!BV16+sampling!CD16+sampling!CL16+sampling!CT16+sampling!DB16+sampling!DJ16+sampling!DR16+sampling!DZ16+sampling!EH16+sampling!EP16+sampling!EX16+sampling!FF16+sampling!FN16+sampling!FV16+sampling!GD16+sampling!GL16+sampling!GT16+sampling!HB16+sampling!HJ16+sampling!HR16+sampling!HZ16+sampling!IH16+sampling!IP16+sampling!IX16+sampling!JF16+sampling!JO16+sampling!JW16+sampling!KE16+sampling!KN16+sampling!KW16+sampling!LF16+sampling!LN16+sampling!LW16+sampling!ME16+sampling!MM16+sampling!MW16+sampling!NF16+sampling!NO16+sampling!NX16+sampling!OG16+sampling!OP16+sampling!OY16</f>
        <v>0</v>
      </c>
      <c r="C7">
        <f>sampling!C16+sampling!K16+sampling!S16+sampling!AA16+sampling!AI16+sampling!AQ16+sampling!AY16+sampling!BG16+sampling!BO16+sampling!BW16+sampling!CE16+sampling!CM16+sampling!CU16+sampling!DC16+sampling!DK16+sampling!DS16+sampling!EA16+sampling!EI16+sampling!EQ16+sampling!EY16+sampling!FG16+sampling!FO16+sampling!FW16+sampling!GE16+sampling!GM16+sampling!GU16+sampling!HC16+sampling!HK16+sampling!HS16+sampling!IA16+sampling!II16+sampling!IQ16+sampling!IY16+sampling!JG16+sampling!JP16+sampling!JX16+sampling!KF16+sampling!KO16+sampling!KX16+sampling!LG16+sampling!LO16+sampling!LX16+sampling!MF16+sampling!MN16+sampling!MX16+sampling!NG16+sampling!NP16+sampling!NY16+sampling!OH16+sampling!OQ16+sampling!OZ16</f>
        <v>0</v>
      </c>
      <c r="D7">
        <f>sampling!D16+sampling!L16+sampling!T16+sampling!AB16+sampling!AJ16+sampling!AR16+sampling!AZ16+sampling!BH16+sampling!BP16+sampling!BX16+sampling!CF16+sampling!CN16+sampling!CV16+sampling!DD16+sampling!DL16+sampling!DT16+sampling!EB16+sampling!EJ16+sampling!ER16+sampling!EZ16+sampling!FH16+sampling!FP16+sampling!FX16+sampling!GF16+sampling!GN16+sampling!GV16+sampling!HD16+sampling!HL16+sampling!HT16+sampling!IB16+sampling!IJ16+sampling!IR16+sampling!IZ16+sampling!JH16+sampling!JQ16+sampling!JY16+sampling!KG16+sampling!KP16+sampling!KY16+sampling!LH16+sampling!LP16+sampling!LY16+sampling!MG16+sampling!MO16+sampling!MY16+sampling!NH16+sampling!NQ16+sampling!NZ16+sampling!OI16+sampling!OR16+sampling!PA16</f>
        <v>0</v>
      </c>
      <c r="E7">
        <f>sampling!E16+sampling!M16+sampling!U16+sampling!AC16+sampling!AK16+sampling!AS16+sampling!BA16+sampling!BI16+sampling!BQ16+sampling!BY16+sampling!CG16+sampling!CO16+sampling!CW16+sampling!DE16+sampling!DM16+sampling!DU16+sampling!EC16+sampling!EK16+sampling!ES16+sampling!FA16+sampling!FI16+sampling!FQ16+sampling!FY16+sampling!GG16+sampling!GO16+sampling!GW16+sampling!HE16+sampling!HM16+sampling!HU16+sampling!IC16+sampling!IK16+sampling!IS16+sampling!JA16+sampling!JI16+sampling!JR16+sampling!JZ16+sampling!KH16+sampling!KQ16+sampling!KZ16+sampling!LI16+sampling!LQ16+sampling!LZ16+sampling!MH16+sampling!MP16+sampling!MZ16+sampling!NI16+sampling!NR16+sampling!OA16+sampling!OJ16+sampling!OS16+sampling!PB16</f>
        <v>0</v>
      </c>
    </row>
    <row r="8" spans="1:6" x14ac:dyDescent="0.3">
      <c r="A8" s="49">
        <v>26</v>
      </c>
      <c r="B8">
        <f>sampling!B17+sampling!J17+sampling!R17+sampling!Z17+sampling!AH17+sampling!AP17+sampling!AX17+sampling!BF17+sampling!BN17+sampling!BV17+sampling!CD17+sampling!CL17+sampling!CT17+sampling!DB17+sampling!DJ17+sampling!DR17+sampling!DZ17+sampling!EH17+sampling!EP17+sampling!EX17+sampling!FF17+sampling!FN17+sampling!FV17+sampling!GD17+sampling!GL17+sampling!GT17+sampling!HB17+sampling!HJ17+sampling!HR17+sampling!HZ17+sampling!IH17+sampling!IP17+sampling!IX17+sampling!JF17+sampling!JO17+sampling!JW17+sampling!KE17+sampling!KN17+sampling!KW17+sampling!LF17+sampling!LN17+sampling!LW17+sampling!ME17+sampling!MM17+sampling!MW17+sampling!NF17+sampling!NO17+sampling!NX17+sampling!OG17+sampling!OP17+sampling!OY17</f>
        <v>0</v>
      </c>
      <c r="C8">
        <f>sampling!C17+sampling!K17+sampling!S17+sampling!AA17+sampling!AI17+sampling!AQ17+sampling!AY17+sampling!BG17+sampling!BO17+sampling!BW17+sampling!CE17+sampling!CM17+sampling!CU17+sampling!DC17+sampling!DK17+sampling!DS17+sampling!EA17+sampling!EI17+sampling!EQ17+sampling!EY17+sampling!FG17+sampling!FO17+sampling!FW17+sampling!GE17+sampling!GM17+sampling!GU17+sampling!HC17+sampling!HK17+sampling!HS17+sampling!IA17+sampling!II17+sampling!IQ17+sampling!IY17+sampling!JG17+sampling!JP17+sampling!JX17+sampling!KF17+sampling!KO17+sampling!KX17+sampling!LG17+sampling!LO17+sampling!LX17+sampling!MF17+sampling!MN17+sampling!MX17+sampling!NG17+sampling!NP17+sampling!NY17+sampling!OH17+sampling!OQ17+sampling!OZ17</f>
        <v>0</v>
      </c>
      <c r="D8">
        <f>sampling!D17+sampling!L17+sampling!T17+sampling!AB17+sampling!AJ17+sampling!AR17+sampling!AZ17+sampling!BH17+sampling!BP17+sampling!BX17+sampling!CF17+sampling!CN17+sampling!CV17+sampling!DD17+sampling!DL17+sampling!DT17+sampling!EB17+sampling!EJ17+sampling!ER17+sampling!EZ17+sampling!FH17+sampling!FP17+sampling!FX17+sampling!GF17+sampling!GN17+sampling!GV17+sampling!HD17+sampling!HL17+sampling!HT17+sampling!IB17+sampling!IJ17+sampling!IR17+sampling!IZ17+sampling!JH17+sampling!JQ17+sampling!JY17+sampling!KG17+sampling!KP17+sampling!KY17+sampling!LH17+sampling!LP17+sampling!LY17+sampling!MG17+sampling!MO17+sampling!MY17+sampling!NH17+sampling!NQ17+sampling!NZ17+sampling!OI17+sampling!OR17+sampling!PA17</f>
        <v>0</v>
      </c>
      <c r="E8">
        <f>sampling!E17+sampling!M17+sampling!U17+sampling!AC17+sampling!AK17+sampling!AS17+sampling!BA17+sampling!BI17+sampling!BQ17+sampling!BY17+sampling!CG17+sampling!CO17+sampling!CW17+sampling!DE17+sampling!DM17+sampling!DU17+sampling!EC17+sampling!EK17+sampling!ES17+sampling!FA17+sampling!FI17+sampling!FQ17+sampling!FY17+sampling!GG17+sampling!GO17+sampling!GW17+sampling!HE17+sampling!HM17+sampling!HU17+sampling!IC17+sampling!IK17+sampling!IS17+sampling!JA17+sampling!JI17+sampling!JR17+sampling!JZ17+sampling!KH17+sampling!KQ17+sampling!KZ17+sampling!LI17+sampling!LQ17+sampling!LZ17+sampling!MH17+sampling!MP17+sampling!MZ17+sampling!NI17+sampling!NR17+sampling!OA17+sampling!OJ17+sampling!OS17+sampling!PB17</f>
        <v>0</v>
      </c>
    </row>
    <row r="9" spans="1:6" x14ac:dyDescent="0.3">
      <c r="A9" s="49">
        <v>27</v>
      </c>
      <c r="B9">
        <f>sampling!B18+sampling!J18+sampling!R18+sampling!Z18+sampling!AH18+sampling!AP18+sampling!AX18+sampling!BF18+sampling!BN18+sampling!BV18+sampling!CD18+sampling!CL18+sampling!CT18+sampling!DB18+sampling!DJ18+sampling!DR18+sampling!DZ18+sampling!EH18+sampling!EP18+sampling!EX18+sampling!FF18+sampling!FN18+sampling!FV18+sampling!GD18+sampling!GL18+sampling!GT18+sampling!HB18+sampling!HJ18+sampling!HR18+sampling!HZ18+sampling!IH18+sampling!IP18+sampling!IX18+sampling!JF18+sampling!JO18+sampling!JW18+sampling!KE18+sampling!KN18+sampling!KW18+sampling!LF18+sampling!LN18+sampling!LW18+sampling!ME18+sampling!MM18+sampling!MW18+sampling!NF18+sampling!NO18+sampling!NX18+sampling!OG18+sampling!OP18+sampling!OY18</f>
        <v>0</v>
      </c>
      <c r="C9">
        <f>sampling!C18+sampling!K18+sampling!S18+sampling!AA18+sampling!AI18+sampling!AQ18+sampling!AY18+sampling!BG18+sampling!BO18+sampling!BW18+sampling!CE18+sampling!CM18+sampling!CU18+sampling!DC18+sampling!DK18+sampling!DS18+sampling!EA18+sampling!EI18+sampling!EQ18+sampling!EY18+sampling!FG18+sampling!FO18+sampling!FW18+sampling!GE18+sampling!GM18+sampling!GU18+sampling!HC18+sampling!HK18+sampling!HS18+sampling!IA18+sampling!II18+sampling!IQ18+sampling!IY18+sampling!JG18+sampling!JP18+sampling!JX18+sampling!KF18+sampling!KO18+sampling!KX18+sampling!LG18+sampling!LO18+sampling!LX18+sampling!MF18+sampling!MN18+sampling!MX18+sampling!NG18+sampling!NP18+sampling!NY18+sampling!OH18+sampling!OQ18+sampling!OZ18</f>
        <v>0</v>
      </c>
      <c r="D9">
        <f>sampling!D18+sampling!L18+sampling!T18+sampling!AB18+sampling!AJ18+sampling!AR18+sampling!AZ18+sampling!BH18+sampling!BP18+sampling!BX18+sampling!CF18+sampling!CN18+sampling!CV18+sampling!DD18+sampling!DL18+sampling!DT18+sampling!EB18+sampling!EJ18+sampling!ER18+sampling!EZ18+sampling!FH18+sampling!FP18+sampling!FX18+sampling!GF18+sampling!GN18+sampling!GV18+sampling!HD18+sampling!HL18+sampling!HT18+sampling!IB18+sampling!IJ18+sampling!IR18+sampling!IZ18+sampling!JH18+sampling!JQ18+sampling!JY18+sampling!KG18+sampling!KP18+sampling!KY18+sampling!LH18+sampling!LP18+sampling!LY18+sampling!MG18+sampling!MO18+sampling!MY18+sampling!NH18+sampling!NQ18+sampling!NZ18+sampling!OI18+sampling!OR18+sampling!PA18</f>
        <v>0</v>
      </c>
      <c r="E9">
        <f>sampling!E18+sampling!M18+sampling!U18+sampling!AC18+sampling!AK18+sampling!AS18+sampling!BA18+sampling!BI18+sampling!BQ18+sampling!BY18+sampling!CG18+sampling!CO18+sampling!CW18+sampling!DE18+sampling!DM18+sampling!DU18+sampling!EC18+sampling!EK18+sampling!ES18+sampling!FA18+sampling!FI18+sampling!FQ18+sampling!FY18+sampling!GG18+sampling!GO18+sampling!GW18+sampling!HE18+sampling!HM18+sampling!HU18+sampling!IC18+sampling!IK18+sampling!IS18+sampling!JA18+sampling!JI18+sampling!JR18+sampling!JZ18+sampling!KH18+sampling!KQ18+sampling!KZ18+sampling!LI18+sampling!LQ18+sampling!LZ18+sampling!MH18+sampling!MP18+sampling!MZ18+sampling!NI18+sampling!NR18+sampling!OA18+sampling!OJ18+sampling!OS18+sampling!PB18</f>
        <v>0</v>
      </c>
    </row>
    <row r="10" spans="1:6" x14ac:dyDescent="0.3">
      <c r="A10" s="49">
        <v>28</v>
      </c>
      <c r="B10">
        <f>sampling!B19+sampling!J19+sampling!R19+sampling!Z19+sampling!AH19+sampling!AP19+sampling!AX19+sampling!BF19+sampling!BN19+sampling!BV19+sampling!CD19+sampling!CL19+sampling!CT19+sampling!DB19+sampling!DJ19+sampling!DR19+sampling!DZ19+sampling!EH19+sampling!EP19+sampling!EX19+sampling!FF19+sampling!FN19+sampling!FV19+sampling!GD19+sampling!GL19+sampling!GT19+sampling!HB19+sampling!HJ19+sampling!HR19+sampling!HZ19+sampling!IH19+sampling!IP19+sampling!IX19+sampling!JF19+sampling!JO19+sampling!JW19+sampling!KE19+sampling!KN19+sampling!KW19+sampling!LF19+sampling!LN19+sampling!LW19+sampling!ME19+sampling!MM19+sampling!MW19+sampling!NF19+sampling!NO19+sampling!NX19+sampling!OG19+sampling!OP19+sampling!OY19</f>
        <v>0</v>
      </c>
      <c r="C10">
        <f>sampling!C19+sampling!K19+sampling!S19+sampling!AA19+sampling!AI19+sampling!AQ19+sampling!AY19+sampling!BG19+sampling!BO19+sampling!BW19+sampling!CE19+sampling!CM19+sampling!CU19+sampling!DC19+sampling!DK19+sampling!DS19+sampling!EA19+sampling!EI19+sampling!EQ19+sampling!EY19+sampling!FG19+sampling!FO19+sampling!FW19+sampling!GE19+sampling!GM19+sampling!GU19+sampling!HC19+sampling!HK19+sampling!HS19+sampling!IA19+sampling!II19+sampling!IQ19+sampling!IY19+sampling!JG19+sampling!JP19+sampling!JX19+sampling!KF19+sampling!KO19+sampling!KX19+sampling!LG19+sampling!LO19+sampling!LX19+sampling!MF19+sampling!MN19+sampling!MX19+sampling!NG19+sampling!NP19+sampling!NY19+sampling!OH19+sampling!OQ19+sampling!OZ19</f>
        <v>0</v>
      </c>
      <c r="D10">
        <f>sampling!D19+sampling!L19+sampling!T19+sampling!AB19+sampling!AJ19+sampling!AR19+sampling!AZ19+sampling!BH19+sampling!BP19+sampling!BX19+sampling!CF19+sampling!CN19+sampling!CV19+sampling!DD19+sampling!DL19+sampling!DT19+sampling!EB19+sampling!EJ19+sampling!ER19+sampling!EZ19+sampling!FH19+sampling!FP19+sampling!FX19+sampling!GF19+sampling!GN19+sampling!GV19+sampling!HD19+sampling!HL19+sampling!HT19+sampling!IB19+sampling!IJ19+sampling!IR19+sampling!IZ19+sampling!JH19+sampling!JQ19+sampling!JY19+sampling!KG19+sampling!KP19+sampling!KY19+sampling!LH19+sampling!LP19+sampling!LY19+sampling!MG19+sampling!MO19+sampling!MY19+sampling!NH19+sampling!NQ19+sampling!NZ19+sampling!OI19+sampling!OR19+sampling!PA19</f>
        <v>0</v>
      </c>
      <c r="E10">
        <f>sampling!E19+sampling!M19+sampling!U19+sampling!AC19+sampling!AK19+sampling!AS19+sampling!BA19+sampling!BI19+sampling!BQ19+sampling!BY19+sampling!CG19+sampling!CO19+sampling!CW19+sampling!DE19+sampling!DM19+sampling!DU19+sampling!EC19+sampling!EK19+sampling!ES19+sampling!FA19+sampling!FI19+sampling!FQ19+sampling!FY19+sampling!GG19+sampling!GO19+sampling!GW19+sampling!HE19+sampling!HM19+sampling!HU19+sampling!IC19+sampling!IK19+sampling!IS19+sampling!JA19+sampling!JI19+sampling!JR19+sampling!JZ19+sampling!KH19+sampling!KQ19+sampling!KZ19+sampling!LI19+sampling!LQ19+sampling!LZ19+sampling!MH19+sampling!MP19+sampling!MZ19+sampling!NI19+sampling!NR19+sampling!OA19+sampling!OJ19+sampling!OS19+sampling!PB19</f>
        <v>0</v>
      </c>
    </row>
    <row r="11" spans="1:6" x14ac:dyDescent="0.3">
      <c r="A11" s="49">
        <v>29</v>
      </c>
      <c r="B11">
        <f>sampling!B20+sampling!J20+sampling!R20+sampling!Z20+sampling!AH20+sampling!AP20+sampling!AX20+sampling!BF20+sampling!BN20+sampling!BV20+sampling!CD20+sampling!CL20+sampling!CT20+sampling!DB20+sampling!DJ20+sampling!DR20+sampling!DZ20+sampling!EH20+sampling!EP20+sampling!EX20+sampling!FF20+sampling!FN20+sampling!FV20+sampling!GD20+sampling!GL20+sampling!GT20+sampling!HB20+sampling!HJ20+sampling!HR20+sampling!HZ20+sampling!IH20+sampling!IP20+sampling!IX20+sampling!JF20+sampling!JO20+sampling!JW20+sampling!KE20+sampling!KN20+sampling!KW20+sampling!LF20+sampling!LN20+sampling!LW20+sampling!ME20+sampling!MM20+sampling!MW20+sampling!NF20+sampling!NO20+sampling!NX20+sampling!OG20+sampling!OP20+sampling!OY20</f>
        <v>0</v>
      </c>
      <c r="C11">
        <f>sampling!C20+sampling!K20+sampling!S20+sampling!AA20+sampling!AI20+sampling!AQ20+sampling!AY20+sampling!BG20+sampling!BO20+sampling!BW20+sampling!CE20+sampling!CM20+sampling!CU20+sampling!DC20+sampling!DK20+sampling!DS20+sampling!EA20+sampling!EI20+sampling!EQ20+sampling!EY20+sampling!FG20+sampling!FO20+sampling!FW20+sampling!GE20+sampling!GM20+sampling!GU20+sampling!HC20+sampling!HK20+sampling!HS20+sampling!IA20+sampling!II20+sampling!IQ20+sampling!IY20+sampling!JG20+sampling!JP20+sampling!JX20+sampling!KF20+sampling!KO20+sampling!KX20+sampling!LG20+sampling!LO20+sampling!LX20+sampling!MF20+sampling!MN20+sampling!MX20+sampling!NG20+sampling!NP20+sampling!NY20+sampling!OH20+sampling!OQ20+sampling!OZ20</f>
        <v>0</v>
      </c>
      <c r="D11">
        <f>sampling!D20+sampling!L20+sampling!T20+sampling!AB20+sampling!AJ20+sampling!AR20+sampling!AZ20+sampling!BH20+sampling!BP20+sampling!BX20+sampling!CF20+sampling!CN20+sampling!CV20+sampling!DD20+sampling!DL20+sampling!DT20+sampling!EB20+sampling!EJ20+sampling!ER20+sampling!EZ20+sampling!FH20+sampling!FP20+sampling!FX20+sampling!GF20+sampling!GN20+sampling!GV20+sampling!HD20+sampling!HL20+sampling!HT20+sampling!IB20+sampling!IJ20+sampling!IR20+sampling!IZ20+sampling!JH20+sampling!JQ20+sampling!JY20+sampling!KG20+sampling!KP20+sampling!KY20+sampling!LH20+sampling!LP20+sampling!LY20+sampling!MG20+sampling!MO20+sampling!MY20+sampling!NH20+sampling!NQ20+sampling!NZ20+sampling!OI20+sampling!OR20+sampling!PA20</f>
        <v>0</v>
      </c>
      <c r="E11">
        <f>sampling!E20+sampling!M20+sampling!U20+sampling!AC20+sampling!AK20+sampling!AS20+sampling!BA20+sampling!BI20+sampling!BQ20+sampling!BY20+sampling!CG20+sampling!CO20+sampling!CW20+sampling!DE20+sampling!DM20+sampling!DU20+sampling!EC20+sampling!EK20+sampling!ES20+sampling!FA20+sampling!FI20+sampling!FQ20+sampling!FY20+sampling!GG20+sampling!GO20+sampling!GW20+sampling!HE20+sampling!HM20+sampling!HU20+sampling!IC20+sampling!IK20+sampling!IS20+sampling!JA20+sampling!JI20+sampling!JR20+sampling!JZ20+sampling!KH20+sampling!KQ20+sampling!KZ20+sampling!LI20+sampling!LQ20+sampling!LZ20+sampling!MH20+sampling!MP20+sampling!MZ20+sampling!NI20+sampling!NR20+sampling!OA20+sampling!OJ20+sampling!OS20+sampling!PB20</f>
        <v>0</v>
      </c>
    </row>
    <row r="12" spans="1:6" x14ac:dyDescent="0.3">
      <c r="A12" s="49">
        <v>30</v>
      </c>
      <c r="B12">
        <f>sampling!B21+sampling!J21+sampling!R21+sampling!Z21+sampling!AH21+sampling!AP21+sampling!AX21+sampling!BF21+sampling!BN21+sampling!BV21+sampling!CD21+sampling!CL21+sampling!CT21+sampling!DB21+sampling!DJ21+sampling!DR21+sampling!DZ21+sampling!EH21+sampling!EP21+sampling!EX21+sampling!FF21+sampling!FN21+sampling!FV21+sampling!GD21+sampling!GL21+sampling!GT21+sampling!HB21+sampling!HJ21+sampling!HR21+sampling!HZ21+sampling!IH21+sampling!IP21+sampling!IX21+sampling!JF21+sampling!JO21+sampling!JW21+sampling!KE21+sampling!KN21+sampling!KW21+sampling!LF21+sampling!LN21+sampling!LW21+sampling!ME21+sampling!MM21+sampling!MW21+sampling!NF21+sampling!NO21+sampling!NX21+sampling!OG21+sampling!OP21+sampling!OY21</f>
        <v>0</v>
      </c>
      <c r="C12">
        <f>sampling!C21+sampling!K21+sampling!S21+sampling!AA21+sampling!AI21+sampling!AQ21+sampling!AY21+sampling!BG21+sampling!BO21+sampling!BW21+sampling!CE21+sampling!CM21+sampling!CU21+sampling!DC21+sampling!DK21+sampling!DS21+sampling!EA21+sampling!EI21+sampling!EQ21+sampling!EY21+sampling!FG21+sampling!FO21+sampling!FW21+sampling!GE21+sampling!GM21+sampling!GU21+sampling!HC21+sampling!HK21+sampling!HS21+sampling!IA21+sampling!II21+sampling!IQ21+sampling!IY21+sampling!JG21+sampling!JP21+sampling!JX21+sampling!KF21+sampling!KO21+sampling!KX21+sampling!LG21+sampling!LO21+sampling!LX21+sampling!MF21+sampling!MN21+sampling!MX21+sampling!NG21+sampling!NP21+sampling!NY21+sampling!OH21+sampling!OQ21+sampling!OZ21</f>
        <v>0</v>
      </c>
      <c r="D12">
        <f>sampling!D21+sampling!L21+sampling!T21+sampling!AB21+sampling!AJ21+sampling!AR21+sampling!AZ21+sampling!BH21+sampling!BP21+sampling!BX21+sampling!CF21+sampling!CN21+sampling!CV21+sampling!DD21+sampling!DL21+sampling!DT21+sampling!EB21+sampling!EJ21+sampling!ER21+sampling!EZ21+sampling!FH21+sampling!FP21+sampling!FX21+sampling!GF21+sampling!GN21+sampling!GV21+sampling!HD21+sampling!HL21+sampling!HT21+sampling!IB21+sampling!IJ21+sampling!IR21+sampling!IZ21+sampling!JH21+sampling!JQ21+sampling!JY21+sampling!KG21+sampling!KP21+sampling!KY21+sampling!LH21+sampling!LP21+sampling!LY21+sampling!MG21+sampling!MO21+sampling!MY21+sampling!NH21+sampling!NQ21+sampling!NZ21+sampling!OI21+sampling!OR21+sampling!PA21</f>
        <v>15</v>
      </c>
      <c r="E12">
        <f>sampling!E21+sampling!M21+sampling!U21+sampling!AC21+sampling!AK21+sampling!AS21+sampling!BA21+sampling!BI21+sampling!BQ21+sampling!BY21+sampling!CG21+sampling!CO21+sampling!CW21+sampling!DE21+sampling!DM21+sampling!DU21+sampling!EC21+sampling!EK21+sampling!ES21+sampling!FA21+sampling!FI21+sampling!FQ21+sampling!FY21+sampling!GG21+sampling!GO21+sampling!GW21+sampling!HE21+sampling!HM21+sampling!HU21+sampling!IC21+sampling!IK21+sampling!IS21+sampling!JA21+sampling!JI21+sampling!JR21+sampling!JZ21+sampling!KH21+sampling!KQ21+sampling!KZ21+sampling!LI21+sampling!LQ21+sampling!LZ21+sampling!MH21+sampling!MP21+sampling!MZ21+sampling!NI21+sampling!NR21+sampling!OA21+sampling!OJ21+sampling!OS21+sampling!PB21</f>
        <v>0</v>
      </c>
    </row>
    <row r="13" spans="1:6" x14ac:dyDescent="0.3">
      <c r="A13" s="49">
        <v>31</v>
      </c>
      <c r="B13">
        <f>sampling!B22+sampling!J22+sampling!R22+sampling!Z22+sampling!AH22+sampling!AP22+sampling!AX22+sampling!BF22+sampling!BN22+sampling!BV22+sampling!CD22+sampling!CL22+sampling!CT22+sampling!DB22+sampling!DJ22+sampling!DR22+sampling!DZ22+sampling!EH22+sampling!EP22+sampling!EX22+sampling!FF22+sampling!FN22+sampling!FV22+sampling!GD22+sampling!GL22+sampling!GT22+sampling!HB22+sampling!HJ22+sampling!HR22+sampling!HZ22+sampling!IH22+sampling!IP22+sampling!IX22+sampling!JF22+sampling!JO22+sampling!JW22+sampling!KE22+sampling!KN22+sampling!KW22+sampling!LF22+sampling!LN22+sampling!LW22+sampling!ME22+sampling!MM22+sampling!MW22+sampling!NF22+sampling!NO22+sampling!NX22+sampling!OG22+sampling!OP22+sampling!OY22</f>
        <v>0</v>
      </c>
      <c r="C13">
        <f>sampling!C22+sampling!K22+sampling!S22+sampling!AA22+sampling!AI22+sampling!AQ22+sampling!AY22+sampling!BG22+sampling!BO22+sampling!BW22+sampling!CE22+sampling!CM22+sampling!CU22+sampling!DC22+sampling!DK22+sampling!DS22+sampling!EA22+sampling!EI22+sampling!EQ22+sampling!EY22+sampling!FG22+sampling!FO22+sampling!FW22+sampling!GE22+sampling!GM22+sampling!GU22+sampling!HC22+sampling!HK22+sampling!HS22+sampling!IA22+sampling!II22+sampling!IQ22+sampling!IY22+sampling!JG22+sampling!JP22+sampling!JX22+sampling!KF22+sampling!KO22+sampling!KX22+sampling!LG22+sampling!LO22+sampling!LX22+sampling!MF22+sampling!MN22+sampling!MX22+sampling!NG22+sampling!NP22+sampling!NY22+sampling!OH22+sampling!OQ22+sampling!OZ22</f>
        <v>0</v>
      </c>
      <c r="D13">
        <f>sampling!D22+sampling!L22+sampling!T22+sampling!AB22+sampling!AJ22+sampling!AR22+sampling!AZ22+sampling!BH22+sampling!BP22+sampling!BX22+sampling!CF22+sampling!CN22+sampling!CV22+sampling!DD22+sampling!DL22+sampling!DT22+sampling!EB22+sampling!EJ22+sampling!ER22+sampling!EZ22+sampling!FH22+sampling!FP22+sampling!FX22+sampling!GF22+sampling!GN22+sampling!GV22+sampling!HD22+sampling!HL22+sampling!HT22+sampling!IB22+sampling!IJ22+sampling!IR22+sampling!IZ22+sampling!JH22+sampling!JQ22+sampling!JY22+sampling!KG22+sampling!KP22+sampling!KY22+sampling!LH22+sampling!LP22+sampling!LY22+sampling!MG22+sampling!MO22+sampling!MY22+sampling!NH22+sampling!NQ22+sampling!NZ22+sampling!OI22+sampling!OR22+sampling!PA22</f>
        <v>11</v>
      </c>
      <c r="E13">
        <f>sampling!E22+sampling!M22+sampling!U22+sampling!AC22+sampling!AK22+sampling!AS22+sampling!BA22+sampling!BI22+sampling!BQ22+sampling!BY22+sampling!CG22+sampling!CO22+sampling!CW22+sampling!DE22+sampling!DM22+sampling!DU22+sampling!EC22+sampling!EK22+sampling!ES22+sampling!FA22+sampling!FI22+sampling!FQ22+sampling!FY22+sampling!GG22+sampling!GO22+sampling!GW22+sampling!HE22+sampling!HM22+sampling!HU22+sampling!IC22+sampling!IK22+sampling!IS22+sampling!JA22+sampling!JI22+sampling!JR22+sampling!JZ22+sampling!KH22+sampling!KQ22+sampling!KZ22+sampling!LI22+sampling!LQ22+sampling!LZ22+sampling!MH22+sampling!MP22+sampling!MZ22+sampling!NI22+sampling!NR22+sampling!OA22+sampling!OJ22+sampling!OS22+sampling!PB22</f>
        <v>0</v>
      </c>
    </row>
    <row r="14" spans="1:6" x14ac:dyDescent="0.3">
      <c r="A14" s="49">
        <v>32</v>
      </c>
      <c r="B14">
        <f>sampling!B23+sampling!J23+sampling!R23+sampling!Z23+sampling!AH23+sampling!AP23+sampling!AX23+sampling!BF23+sampling!BN23+sampling!BV23+sampling!CD23+sampling!CL23+sampling!CT23+sampling!DB23+sampling!DJ23+sampling!DR23+sampling!DZ23+sampling!EH23+sampling!EP23+sampling!EX23+sampling!FF23+sampling!FN23+sampling!FV23+sampling!GD23+sampling!GL23+sampling!GT23+sampling!HB23+sampling!HJ23+sampling!HR23+sampling!HZ23+sampling!IH23+sampling!IP23+sampling!IX23+sampling!JF23+sampling!JO23+sampling!JW23+sampling!KE23+sampling!KN23+sampling!KW23+sampling!LF23+sampling!LN23+sampling!LW23+sampling!ME23+sampling!MM23+sampling!MW23+sampling!NF23+sampling!NO23+sampling!NX23+sampling!OG23+sampling!OP23+sampling!OY23</f>
        <v>0</v>
      </c>
      <c r="C14">
        <f>sampling!C23+sampling!K23+sampling!S23+sampling!AA23+sampling!AI23+sampling!AQ23+sampling!AY23+sampling!BG23+sampling!BO23+sampling!BW23+sampling!CE23+sampling!CM23+sampling!CU23+sampling!DC23+sampling!DK23+sampling!DS23+sampling!EA23+sampling!EI23+sampling!EQ23+sampling!EY23+sampling!FG23+sampling!FO23+sampling!FW23+sampling!GE23+sampling!GM23+sampling!GU23+sampling!HC23+sampling!HK23+sampling!HS23+sampling!IA23+sampling!II23+sampling!IQ23+sampling!IY23+sampling!JG23+sampling!JP23+sampling!JX23+sampling!KF23+sampling!KO23+sampling!KX23+sampling!LG23+sampling!LO23+sampling!LX23+sampling!MF23+sampling!MN23+sampling!MX23+sampling!NG23+sampling!NP23+sampling!NY23+sampling!OH23+sampling!OQ23+sampling!OZ23</f>
        <v>0</v>
      </c>
      <c r="D14">
        <f>sampling!D23+sampling!L23+sampling!T23+sampling!AB23+sampling!AJ23+sampling!AR23+sampling!AZ23+sampling!BH23+sampling!BP23+sampling!BX23+sampling!CF23+sampling!CN23+sampling!CV23+sampling!DD23+sampling!DL23+sampling!DT23+sampling!EB23+sampling!EJ23+sampling!ER23+sampling!EZ23+sampling!FH23+sampling!FP23+sampling!FX23+sampling!GF23+sampling!GN23+sampling!GV23+sampling!HD23+sampling!HL23+sampling!HT23+sampling!IB23+sampling!IJ23+sampling!IR23+sampling!IZ23+sampling!JH23+sampling!JQ23+sampling!JY23+sampling!KG23+sampling!KP23+sampling!KY23+sampling!LH23+sampling!LP23+sampling!LY23+sampling!MG23+sampling!MO23+sampling!MY23+sampling!NH23+sampling!NQ23+sampling!NZ23+sampling!OI23+sampling!OR23+sampling!PA23</f>
        <v>5</v>
      </c>
      <c r="E14">
        <f>sampling!E23+sampling!M23+sampling!U23+sampling!AC23+sampling!AK23+sampling!AS23+sampling!BA23+sampling!BI23+sampling!BQ23+sampling!BY23+sampling!CG23+sampling!CO23+sampling!CW23+sampling!DE23+sampling!DM23+sampling!DU23+sampling!EC23+sampling!EK23+sampling!ES23+sampling!FA23+sampling!FI23+sampling!FQ23+sampling!FY23+sampling!GG23+sampling!GO23+sampling!GW23+sampling!HE23+sampling!HM23+sampling!HU23+sampling!IC23+sampling!IK23+sampling!IS23+sampling!JA23+sampling!JI23+sampling!JR23+sampling!JZ23+sampling!KH23+sampling!KQ23+sampling!KZ23+sampling!LI23+sampling!LQ23+sampling!LZ23+sampling!MH23+sampling!MP23+sampling!MZ23+sampling!NI23+sampling!NR23+sampling!OA23+sampling!OJ23+sampling!OS23+sampling!PB23</f>
        <v>0</v>
      </c>
    </row>
    <row r="15" spans="1:6" x14ac:dyDescent="0.3">
      <c r="A15" s="49">
        <v>33</v>
      </c>
      <c r="B15">
        <f>sampling!B24+sampling!J24+sampling!R24+sampling!Z24+sampling!AH24+sampling!AP24+sampling!AX24+sampling!BF24+sampling!BN24+sampling!BV24+sampling!CD24+sampling!CL24+sampling!CT24+sampling!DB24+sampling!DJ24+sampling!DR24+sampling!DZ24+sampling!EH24+sampling!EP24+sampling!EX24+sampling!FF24+sampling!FN24+sampling!FV24+sampling!GD24+sampling!GL24+sampling!GT24+sampling!HB24+sampling!HJ24+sampling!HR24+sampling!HZ24+sampling!IH24+sampling!IP24+sampling!IX24+sampling!JF24+sampling!JO24+sampling!JW24+sampling!KE24+sampling!KN24+sampling!KW24+sampling!LF24+sampling!LN24+sampling!LW24+sampling!ME24+sampling!MM24+sampling!MW24+sampling!NF24+sampling!NO24+sampling!NX24+sampling!OG24+sampling!OP24+sampling!OY24</f>
        <v>0</v>
      </c>
      <c r="C15">
        <f>sampling!C24+sampling!K24+sampling!S24+sampling!AA24+sampling!AI24+sampling!AQ24+sampling!AY24+sampling!BG24+sampling!BO24+sampling!BW24+sampling!CE24+sampling!CM24+sampling!CU24+sampling!DC24+sampling!DK24+sampling!DS24+sampling!EA24+sampling!EI24+sampling!EQ24+sampling!EY24+sampling!FG24+sampling!FO24+sampling!FW24+sampling!GE24+sampling!GM24+sampling!GU24+sampling!HC24+sampling!HK24+sampling!HS24+sampling!IA24+sampling!II24+sampling!IQ24+sampling!IY24+sampling!JG24+sampling!JP24+sampling!JX24+sampling!KF24+sampling!KO24+sampling!KX24+sampling!LG24+sampling!LO24+sampling!LX24+sampling!MF24+sampling!MN24+sampling!MX24+sampling!NG24+sampling!NP24+sampling!NY24+sampling!OH24+sampling!OQ24+sampling!OZ24</f>
        <v>0</v>
      </c>
      <c r="D15">
        <f>sampling!D24+sampling!L24+sampling!T24+sampling!AB24+sampling!AJ24+sampling!AR24+sampling!AZ24+sampling!BH24+sampling!BP24+sampling!BX24+sampling!CF24+sampling!CN24+sampling!CV24+sampling!DD24+sampling!DL24+sampling!DT24+sampling!EB24+sampling!EJ24+sampling!ER24+sampling!EZ24+sampling!FH24+sampling!FP24+sampling!FX24+sampling!GF24+sampling!GN24+sampling!GV24+sampling!HD24+sampling!HL24+sampling!HT24+sampling!IB24+sampling!IJ24+sampling!IR24+sampling!IZ24+sampling!JH24+sampling!JQ24+sampling!JY24+sampling!KG24+sampling!KP24+sampling!KY24+sampling!LH24+sampling!LP24+sampling!LY24+sampling!MG24+sampling!MO24+sampling!MY24+sampling!NH24+sampling!NQ24+sampling!NZ24+sampling!OI24+sampling!OR24+sampling!PA24</f>
        <v>0</v>
      </c>
      <c r="E15">
        <f>sampling!E24+sampling!M24+sampling!U24+sampling!AC24+sampling!AK24+sampling!AS24+sampling!BA24+sampling!BI24+sampling!BQ24+sampling!BY24+sampling!CG24+sampling!CO24+sampling!CW24+sampling!DE24+sampling!DM24+sampling!DU24+sampling!EC24+sampling!EK24+sampling!ES24+sampling!FA24+sampling!FI24+sampling!FQ24+sampling!FY24+sampling!GG24+sampling!GO24+sampling!GW24+sampling!HE24+sampling!HM24+sampling!HU24+sampling!IC24+sampling!IK24+sampling!IS24+sampling!JA24+sampling!JI24+sampling!JR24+sampling!JZ24+sampling!KH24+sampling!KQ24+sampling!KZ24+sampling!LI24+sampling!LQ24+sampling!LZ24+sampling!MH24+sampling!MP24+sampling!MZ24+sampling!NI24+sampling!NR24+sampling!OA24+sampling!OJ24+sampling!OS24+sampling!PB24</f>
        <v>0</v>
      </c>
    </row>
    <row r="16" spans="1:6" x14ac:dyDescent="0.3">
      <c r="A16" s="49">
        <v>34</v>
      </c>
      <c r="B16">
        <f>sampling!B25+sampling!J25+sampling!R25+sampling!Z25+sampling!AH25+sampling!AP25+sampling!AX25+sampling!BF25+sampling!BN25+sampling!BV25+sampling!CD25+sampling!CL25+sampling!CT25+sampling!DB25+sampling!DJ25+sampling!DR25+sampling!DZ25+sampling!EH25+sampling!EP25+sampling!EX25+sampling!FF25+sampling!FN25+sampling!FV25+sampling!GD25+sampling!GL25+sampling!GT25+sampling!HB25+sampling!HJ25+sampling!HR25+sampling!HZ25+sampling!IH25+sampling!IP25+sampling!IX25+sampling!JF25+sampling!JO25+sampling!JW25+sampling!KE25+sampling!KN25+sampling!KW25+sampling!LF25+sampling!LN25+sampling!LW25+sampling!ME25+sampling!MM25+sampling!MW25+sampling!NF25+sampling!NO25+sampling!NX25+sampling!OG25+sampling!OP25+sampling!OY25</f>
        <v>0</v>
      </c>
      <c r="C16">
        <f>sampling!C25+sampling!K25+sampling!S25+sampling!AA25+sampling!AI25+sampling!AQ25+sampling!AY25+sampling!BG25+sampling!BO25+sampling!BW25+sampling!CE25+sampling!CM25+sampling!CU25+sampling!DC25+sampling!DK25+sampling!DS25+sampling!EA25+sampling!EI25+sampling!EQ25+sampling!EY25+sampling!FG25+sampling!FO25+sampling!FW25+sampling!GE25+sampling!GM25+sampling!GU25+sampling!HC25+sampling!HK25+sampling!HS25+sampling!IA25+sampling!II25+sampling!IQ25+sampling!IY25+sampling!JG25+sampling!JP25+sampling!JX25+sampling!KF25+sampling!KO25+sampling!KX25+sampling!LG25+sampling!LO25+sampling!LX25+sampling!MF25+sampling!MN25+sampling!MX25+sampling!NG25+sampling!NP25+sampling!NY25+sampling!OH25+sampling!OQ25+sampling!OZ25</f>
        <v>0</v>
      </c>
      <c r="D16">
        <f>sampling!D25+sampling!L25+sampling!T25+sampling!AB25+sampling!AJ25+sampling!AR25+sampling!AZ25+sampling!BH25+sampling!BP25+sampling!BX25+sampling!CF25+sampling!CN25+sampling!CV25+sampling!DD25+sampling!DL25+sampling!DT25+sampling!EB25+sampling!EJ25+sampling!ER25+sampling!EZ25+sampling!FH25+sampling!FP25+sampling!FX25+sampling!GF25+sampling!GN25+sampling!GV25+sampling!HD25+sampling!HL25+sampling!HT25+sampling!IB25+sampling!IJ25+sampling!IR25+sampling!IZ25+sampling!JH25+sampling!JQ25+sampling!JY25+sampling!KG25+sampling!KP25+sampling!KY25+sampling!LH25+sampling!LP25+sampling!LY25+sampling!MG25+sampling!MO25+sampling!MY25+sampling!NH25+sampling!NQ25+sampling!NZ25+sampling!OI25+sampling!OR25+sampling!PA25</f>
        <v>0</v>
      </c>
      <c r="E16">
        <f>sampling!E25+sampling!M25+sampling!U25+sampling!AC25+sampling!AK25+sampling!AS25+sampling!BA25+sampling!BI25+sampling!BQ25+sampling!BY25+sampling!CG25+sampling!CO25+sampling!CW25+sampling!DE25+sampling!DM25+sampling!DU25+sampling!EC25+sampling!EK25+sampling!ES25+sampling!FA25+sampling!FI25+sampling!FQ25+sampling!FY25+sampling!GG25+sampling!GO25+sampling!GW25+sampling!HE25+sampling!HM25+sampling!HU25+sampling!IC25+sampling!IK25+sampling!IS25+sampling!JA25+sampling!JI25+sampling!JR25+sampling!JZ25+sampling!KH25+sampling!KQ25+sampling!KZ25+sampling!LI25+sampling!LQ25+sampling!LZ25+sampling!MH25+sampling!MP25+sampling!MZ25+sampling!NI25+sampling!NR25+sampling!OA25+sampling!OJ25+sampling!OS25+sampling!PB25</f>
        <v>0</v>
      </c>
    </row>
    <row r="17" spans="1:5" x14ac:dyDescent="0.3">
      <c r="A17" s="49">
        <v>35</v>
      </c>
      <c r="B17">
        <f>sampling!B26+sampling!J26+sampling!R26+sampling!Z26+sampling!AH26+sampling!AP26+sampling!AX26+sampling!BF26+sampling!BN26+sampling!BV26+sampling!CD26+sampling!CL26+sampling!CT26+sampling!DB26+sampling!DJ26+sampling!DR26+sampling!DZ26+sampling!EH26+sampling!EP26+sampling!EX26+sampling!FF26+sampling!FN26+sampling!FV26+sampling!GD26+sampling!GL26+sampling!GT26+sampling!HB26+sampling!HJ26+sampling!HR26+sampling!HZ26+sampling!IH26+sampling!IP26+sampling!IX26+sampling!JF26+sampling!JO26+sampling!JW26+sampling!KE26+sampling!KN26+sampling!KW26+sampling!LF26+sampling!LN26+sampling!LW26+sampling!ME26+sampling!MM26+sampling!MW26+sampling!NF26+sampling!NO26+sampling!NX26+sampling!OG26+sampling!OP26+sampling!OY26</f>
        <v>0</v>
      </c>
      <c r="C17">
        <f>sampling!C26+sampling!K26+sampling!S26+sampling!AA26+sampling!AI26+sampling!AQ26+sampling!AY26+sampling!BG26+sampling!BO26+sampling!BW26+sampling!CE26+sampling!CM26+sampling!CU26+sampling!DC26+sampling!DK26+sampling!DS26+sampling!EA26+sampling!EI26+sampling!EQ26+sampling!EY26+sampling!FG26+sampling!FO26+sampling!FW26+sampling!GE26+sampling!GM26+sampling!GU26+sampling!HC26+sampling!HK26+sampling!HS26+sampling!IA26+sampling!II26+sampling!IQ26+sampling!IY26+sampling!JG26+sampling!JP26+sampling!JX26+sampling!KF26+sampling!KO26+sampling!KX26+sampling!LG26+sampling!LO26+sampling!LX26+sampling!MF26+sampling!MN26+sampling!MX26+sampling!NG26+sampling!NP26+sampling!NY26+sampling!OH26+sampling!OQ26+sampling!OZ26</f>
        <v>0</v>
      </c>
      <c r="D17">
        <f>sampling!D26+sampling!L26+sampling!T26+sampling!AB26+sampling!AJ26+sampling!AR26+sampling!AZ26+sampling!BH26+sampling!BP26+sampling!BX26+sampling!CF26+sampling!CN26+sampling!CV26+sampling!DD26+sampling!DL26+sampling!DT26+sampling!EB26+sampling!EJ26+sampling!ER26+sampling!EZ26+sampling!FH26+sampling!FP26+sampling!FX26+sampling!GF26+sampling!GN26+sampling!GV26+sampling!HD26+sampling!HL26+sampling!HT26+sampling!IB26+sampling!IJ26+sampling!IR26+sampling!IZ26+sampling!JH26+sampling!JQ26+sampling!JY26+sampling!KG26+sampling!KP26+sampling!KY26+sampling!LH26+sampling!LP26+sampling!LY26+sampling!MG26+sampling!MO26+sampling!MY26+sampling!NH26+sampling!NQ26+sampling!NZ26+sampling!OI26+sampling!OR26+sampling!PA26</f>
        <v>6</v>
      </c>
      <c r="E17">
        <f>sampling!E26+sampling!M26+sampling!U26+sampling!AC26+sampling!AK26+sampling!AS26+sampling!BA26+sampling!BI26+sampling!BQ26+sampling!BY26+sampling!CG26+sampling!CO26+sampling!CW26+sampling!DE26+sampling!DM26+sampling!DU26+sampling!EC26+sampling!EK26+sampling!ES26+sampling!FA26+sampling!FI26+sampling!FQ26+sampling!FY26+sampling!GG26+sampling!GO26+sampling!GW26+sampling!HE26+sampling!HM26+sampling!HU26+sampling!IC26+sampling!IK26+sampling!IS26+sampling!JA26+sampling!JI26+sampling!JR26+sampling!JZ26+sampling!KH26+sampling!KQ26+sampling!KZ26+sampling!LI26+sampling!LQ26+sampling!LZ26+sampling!MH26+sampling!MP26+sampling!MZ26+sampling!NI26+sampling!NR26+sampling!OA26+sampling!OJ26+sampling!OS26+sampling!PB26</f>
        <v>0</v>
      </c>
    </row>
    <row r="18" spans="1:5" x14ac:dyDescent="0.3">
      <c r="A18" s="49">
        <v>36</v>
      </c>
      <c r="B18">
        <f>sampling!B27+sampling!J27+sampling!R27+sampling!Z27+sampling!AH27+sampling!AP27+sampling!AX27+sampling!BF27+sampling!BN27+sampling!BV27+sampling!CD27+sampling!CL27+sampling!CT27+sampling!DB27+sampling!DJ27+sampling!DR27+sampling!DZ27+sampling!EH27+sampling!EP27+sampling!EX27+sampling!FF27+sampling!FN27+sampling!FV27+sampling!GD27+sampling!GL27+sampling!GT27+sampling!HB27+sampling!HJ27+sampling!HR27+sampling!HZ27+sampling!IH27+sampling!IP27+sampling!IX27+sampling!JF27+sampling!JO27+sampling!JW27+sampling!KE27+sampling!KN27+sampling!KW27+sampling!LF27+sampling!LN27+sampling!LW27+sampling!ME27+sampling!MM27+sampling!MW27+sampling!NF27+sampling!NO27+sampling!NX27+sampling!OG27+sampling!OP27+sampling!OY27</f>
        <v>0</v>
      </c>
      <c r="C18">
        <f>sampling!C27+sampling!K27+sampling!S27+sampling!AA27+sampling!AI27+sampling!AQ27+sampling!AY27+sampling!BG27+sampling!BO27+sampling!BW27+sampling!CE27+sampling!CM27+sampling!CU27+sampling!DC27+sampling!DK27+sampling!DS27+sampling!EA27+sampling!EI27+sampling!EQ27+sampling!EY27+sampling!FG27+sampling!FO27+sampling!FW27+sampling!GE27+sampling!GM27+sampling!GU27+sampling!HC27+sampling!HK27+sampling!HS27+sampling!IA27+sampling!II27+sampling!IQ27+sampling!IY27+sampling!JG27+sampling!JP27+sampling!JX27+sampling!KF27+sampling!KO27+sampling!KX27+sampling!LG27+sampling!LO27+sampling!LX27+sampling!MF27+sampling!MN27+sampling!MX27+sampling!NG27+sampling!NP27+sampling!NY27+sampling!OH27+sampling!OQ27+sampling!OZ27</f>
        <v>0</v>
      </c>
      <c r="D18">
        <f>sampling!D27+sampling!L27+sampling!T27+sampling!AB27+sampling!AJ27+sampling!AR27+sampling!AZ27+sampling!BH27+sampling!BP27+sampling!BX27+sampling!CF27+sampling!CN27+sampling!CV27+sampling!DD27+sampling!DL27+sampling!DT27+sampling!EB27+sampling!EJ27+sampling!ER27+sampling!EZ27+sampling!FH27+sampling!FP27+sampling!FX27+sampling!GF27+sampling!GN27+sampling!GV27+sampling!HD27+sampling!HL27+sampling!HT27+sampling!IB27+sampling!IJ27+sampling!IR27+sampling!IZ27+sampling!JH27+sampling!JQ27+sampling!JY27+sampling!KG27+sampling!KP27+sampling!KY27+sampling!LH27+sampling!LP27+sampling!LY27+sampling!MG27+sampling!MO27+sampling!MY27+sampling!NH27+sampling!NQ27+sampling!NZ27+sampling!OI27+sampling!OR27+sampling!PA27</f>
        <v>9</v>
      </c>
      <c r="E18">
        <f>sampling!E27+sampling!M27+sampling!U27+sampling!AC27+sampling!AK27+sampling!AS27+sampling!BA27+sampling!BI27+sampling!BQ27+sampling!BY27+sampling!CG27+sampling!CO27+sampling!CW27+sampling!DE27+sampling!DM27+sampling!DU27+sampling!EC27+sampling!EK27+sampling!ES27+sampling!FA27+sampling!FI27+sampling!FQ27+sampling!FY27+sampling!GG27+sampling!GO27+sampling!GW27+sampling!HE27+sampling!HM27+sampling!HU27+sampling!IC27+sampling!IK27+sampling!IS27+sampling!JA27+sampling!JI27+sampling!JR27+sampling!JZ27+sampling!KH27+sampling!KQ27+sampling!KZ27+sampling!LI27+sampling!LQ27+sampling!LZ27+sampling!MH27+sampling!MP27+sampling!MZ27+sampling!NI27+sampling!NR27+sampling!OA27+sampling!OJ27+sampling!OS27+sampling!PB27</f>
        <v>0</v>
      </c>
    </row>
    <row r="19" spans="1:5" x14ac:dyDescent="0.3">
      <c r="A19" s="49">
        <v>37</v>
      </c>
      <c r="B19">
        <f>sampling!B28+sampling!J28+sampling!R28+sampling!Z28+sampling!AH28+sampling!AP28+sampling!AX28+sampling!BF28+sampling!BN28+sampling!BV28+sampling!CD28+sampling!CL28+sampling!CT28+sampling!DB28+sampling!DJ28+sampling!DR28+sampling!DZ28+sampling!EH28+sampling!EP28+sampling!EX28+sampling!FF28+sampling!FN28+sampling!FV28+sampling!GD28+sampling!GL28+sampling!GT28+sampling!HB28+sampling!HJ28+sampling!HR28+sampling!HZ28+sampling!IH28+sampling!IP28+sampling!IX28+sampling!JF28+sampling!JO28+sampling!JW28+sampling!KE28+sampling!KN28+sampling!KW28+sampling!LF28+sampling!LN28+sampling!LW28+sampling!ME28+sampling!MM28+sampling!MW28+sampling!NF28+sampling!NO28+sampling!NX28+sampling!OG28+sampling!OP28+sampling!OY28</f>
        <v>0</v>
      </c>
      <c r="C19">
        <f>sampling!C28+sampling!K28+sampling!S28+sampling!AA28+sampling!AI28+sampling!AQ28+sampling!AY28+sampling!BG28+sampling!BO28+sampling!BW28+sampling!CE28+sampling!CM28+sampling!CU28+sampling!DC28+sampling!DK28+sampling!DS28+sampling!EA28+sampling!EI28+sampling!EQ28+sampling!EY28+sampling!FG28+sampling!FO28+sampling!FW28+sampling!GE28+sampling!GM28+sampling!GU28+sampling!HC28+sampling!HK28+sampling!HS28+sampling!IA28+sampling!II28+sampling!IQ28+sampling!IY28+sampling!JG28+sampling!JP28+sampling!JX28+sampling!KF28+sampling!KO28+sampling!KX28+sampling!LG28+sampling!LO28+sampling!LX28+sampling!MF28+sampling!MN28+sampling!MX28+sampling!NG28+sampling!NP28+sampling!NY28+sampling!OH28+sampling!OQ28+sampling!OZ28</f>
        <v>0</v>
      </c>
      <c r="D19">
        <f>sampling!D28+sampling!L28+sampling!T28+sampling!AB28+sampling!AJ28+sampling!AR28+sampling!AZ28+sampling!BH28+sampling!BP28+sampling!BX28+sampling!CF28+sampling!CN28+sampling!CV28+sampling!DD28+sampling!DL28+sampling!DT28+sampling!EB28+sampling!EJ28+sampling!ER28+sampling!EZ28+sampling!FH28+sampling!FP28+sampling!FX28+sampling!GF28+sampling!GN28+sampling!GV28+sampling!HD28+sampling!HL28+sampling!HT28+sampling!IB28+sampling!IJ28+sampling!IR28+sampling!IZ28+sampling!JH28+sampling!JQ28+sampling!JY28+sampling!KG28+sampling!KP28+sampling!KY28+sampling!LH28+sampling!LP28+sampling!LY28+sampling!MG28+sampling!MO28+sampling!MY28+sampling!NH28+sampling!NQ28+sampling!NZ28+sampling!OI28+sampling!OR28+sampling!PA28</f>
        <v>27</v>
      </c>
      <c r="E19">
        <f>sampling!E28+sampling!M28+sampling!U28+sampling!AC28+sampling!AK28+sampling!AS28+sampling!BA28+sampling!BI28+sampling!BQ28+sampling!BY28+sampling!CG28+sampling!CO28+sampling!CW28+sampling!DE28+sampling!DM28+sampling!DU28+sampling!EC28+sampling!EK28+sampling!ES28+sampling!FA28+sampling!FI28+sampling!FQ28+sampling!FY28+sampling!GG28+sampling!GO28+sampling!GW28+sampling!HE28+sampling!HM28+sampling!HU28+sampling!IC28+sampling!IK28+sampling!IS28+sampling!JA28+sampling!JI28+sampling!JR28+sampling!JZ28+sampling!KH28+sampling!KQ28+sampling!KZ28+sampling!LI28+sampling!LQ28+sampling!LZ28+sampling!MH28+sampling!MP28+sampling!MZ28+sampling!NI28+sampling!NR28+sampling!OA28+sampling!OJ28+sampling!OS28+sampling!PB28</f>
        <v>0</v>
      </c>
    </row>
    <row r="20" spans="1:5" x14ac:dyDescent="0.3">
      <c r="A20" s="49">
        <v>38</v>
      </c>
      <c r="B20">
        <f>sampling!B29+sampling!J29+sampling!R29+sampling!Z29+sampling!AH29+sampling!AP29+sampling!AX29+sampling!BF29+sampling!BN29+sampling!BV29+sampling!CD29+sampling!CL29+sampling!CT29+sampling!DB29+sampling!DJ29+sampling!DR29+sampling!DZ29+sampling!EH29+sampling!EP29+sampling!EX29+sampling!FF29+sampling!FN29+sampling!FV29+sampling!GD29+sampling!GL29+sampling!GT29+sampling!HB29+sampling!HJ29+sampling!HR29+sampling!HZ29+sampling!IH29+sampling!IP29+sampling!IX29+sampling!JF29+sampling!JO29+sampling!JW29+sampling!KE29+sampling!KN29+sampling!KW29+sampling!LF29+sampling!LN29+sampling!LW29+sampling!ME29+sampling!MM29+sampling!MW29+sampling!NF29+sampling!NO29+sampling!NX29+sampling!OG29+sampling!OP29+sampling!OY29</f>
        <v>7</v>
      </c>
      <c r="C20">
        <f>sampling!C29+sampling!K29+sampling!S29+sampling!AA29+sampling!AI29+sampling!AQ29+sampling!AY29+sampling!BG29+sampling!BO29+sampling!BW29+sampling!CE29+sampling!CM29+sampling!CU29+sampling!DC29+sampling!DK29+sampling!DS29+sampling!EA29+sampling!EI29+sampling!EQ29+sampling!EY29+sampling!FG29+sampling!FO29+sampling!FW29+sampling!GE29+sampling!GM29+sampling!GU29+sampling!HC29+sampling!HK29+sampling!HS29+sampling!IA29+sampling!II29+sampling!IQ29+sampling!IY29+sampling!JG29+sampling!JP29+sampling!JX29+sampling!KF29+sampling!KO29+sampling!KX29+sampling!LG29+sampling!LO29+sampling!LX29+sampling!MF29+sampling!MN29+sampling!MX29+sampling!NG29+sampling!NP29+sampling!NY29+sampling!OH29+sampling!OQ29+sampling!OZ29</f>
        <v>0</v>
      </c>
      <c r="D20">
        <f>sampling!D29+sampling!L29+sampling!T29+sampling!AB29+sampling!AJ29+sampling!AR29+sampling!AZ29+sampling!BH29+sampling!BP29+sampling!BX29+sampling!CF29+sampling!CN29+sampling!CV29+sampling!DD29+sampling!DL29+sampling!DT29+sampling!EB29+sampling!EJ29+sampling!ER29+sampling!EZ29+sampling!FH29+sampling!FP29+sampling!FX29+sampling!GF29+sampling!GN29+sampling!GV29+sampling!HD29+sampling!HL29+sampling!HT29+sampling!IB29+sampling!IJ29+sampling!IR29+sampling!IZ29+sampling!JH29+sampling!JQ29+sampling!JY29+sampling!KG29+sampling!KP29+sampling!KY29+sampling!LH29+sampling!LP29+sampling!LY29+sampling!MG29+sampling!MO29+sampling!MY29+sampling!NH29+sampling!NQ29+sampling!NZ29+sampling!OI29+sampling!OR29+sampling!PA29</f>
        <v>36</v>
      </c>
      <c r="E20">
        <f>sampling!E29+sampling!M29+sampling!U29+sampling!AC29+sampling!AK29+sampling!AS29+sampling!BA29+sampling!BI29+sampling!BQ29+sampling!BY29+sampling!CG29+sampling!CO29+sampling!CW29+sampling!DE29+sampling!DM29+sampling!DU29+sampling!EC29+sampling!EK29+sampling!ES29+sampling!FA29+sampling!FI29+sampling!FQ29+sampling!FY29+sampling!GG29+sampling!GO29+sampling!GW29+sampling!HE29+sampling!HM29+sampling!HU29+sampling!IC29+sampling!IK29+sampling!IS29+sampling!JA29+sampling!JI29+sampling!JR29+sampling!JZ29+sampling!KH29+sampling!KQ29+sampling!KZ29+sampling!LI29+sampling!LQ29+sampling!LZ29+sampling!MH29+sampling!MP29+sampling!MZ29+sampling!NI29+sampling!NR29+sampling!OA29+sampling!OJ29+sampling!OS29+sampling!PB29</f>
        <v>0</v>
      </c>
    </row>
    <row r="21" spans="1:5" x14ac:dyDescent="0.3">
      <c r="A21" s="49">
        <v>39</v>
      </c>
      <c r="B21">
        <f>sampling!B30+sampling!J30+sampling!R30+sampling!Z30+sampling!AH30+sampling!AP30+sampling!AX30+sampling!BF30+sampling!BN30+sampling!BV30+sampling!CD30+sampling!CL30+sampling!CT30+sampling!DB30+sampling!DJ30+sampling!DR30+sampling!DZ30+sampling!EH30+sampling!EP30+sampling!EX30+sampling!FF30+sampling!FN30+sampling!FV30+sampling!GD30+sampling!GL30+sampling!GT30+sampling!HB30+sampling!HJ30+sampling!HR30+sampling!HZ30+sampling!IH30+sampling!IP30+sampling!IX30+sampling!JF30+sampling!JO30+sampling!JW30+sampling!KE30+sampling!KN30+sampling!KW30+sampling!LF30+sampling!LN30+sampling!LW30+sampling!ME30+sampling!MM30+sampling!MW30+sampling!NF30+sampling!NO30+sampling!NX30+sampling!OG30+sampling!OP30+sampling!OY30</f>
        <v>0</v>
      </c>
      <c r="C21">
        <f>sampling!C30+sampling!K30+sampling!S30+sampling!AA30+sampling!AI30+sampling!AQ30+sampling!AY30+sampling!BG30+sampling!BO30+sampling!BW30+sampling!CE30+sampling!CM30+sampling!CU30+sampling!DC30+sampling!DK30+sampling!DS30+sampling!EA30+sampling!EI30+sampling!EQ30+sampling!EY30+sampling!FG30+sampling!FO30+sampling!FW30+sampling!GE30+sampling!GM30+sampling!GU30+sampling!HC30+sampling!HK30+sampling!HS30+sampling!IA30+sampling!II30+sampling!IQ30+sampling!IY30+sampling!JG30+sampling!JP30+sampling!JX30+sampling!KF30+sampling!KO30+sampling!KX30+sampling!LG30+sampling!LO30+sampling!LX30+sampling!MF30+sampling!MN30+sampling!MX30+sampling!NG30+sampling!NP30+sampling!NY30+sampling!OH30+sampling!OQ30+sampling!OZ30</f>
        <v>0</v>
      </c>
      <c r="D21">
        <f>sampling!D30+sampling!L30+sampling!T30+sampling!AB30+sampling!AJ30+sampling!AR30+sampling!AZ30+sampling!BH30+sampling!BP30+sampling!BX30+sampling!CF30+sampling!CN30+sampling!CV30+sampling!DD30+sampling!DL30+sampling!DT30+sampling!EB30+sampling!EJ30+sampling!ER30+sampling!EZ30+sampling!FH30+sampling!FP30+sampling!FX30+sampling!GF30+sampling!GN30+sampling!GV30+sampling!HD30+sampling!HL30+sampling!HT30+sampling!IB30+sampling!IJ30+sampling!IR30+sampling!IZ30+sampling!JH30+sampling!JQ30+sampling!JY30+sampling!KG30+sampling!KP30+sampling!KY30+sampling!LH30+sampling!LP30+sampling!LY30+sampling!MG30+sampling!MO30+sampling!MY30+sampling!NH30+sampling!NQ30+sampling!NZ30+sampling!OI30+sampling!OR30+sampling!PA30</f>
        <v>44</v>
      </c>
      <c r="E21">
        <f>sampling!E30+sampling!M30+sampling!U30+sampling!AC30+sampling!AK30+sampling!AS30+sampling!BA30+sampling!BI30+sampling!BQ30+sampling!BY30+sampling!CG30+sampling!CO30+sampling!CW30+sampling!DE30+sampling!DM30+sampling!DU30+sampling!EC30+sampling!EK30+sampling!ES30+sampling!FA30+sampling!FI30+sampling!FQ30+sampling!FY30+sampling!GG30+sampling!GO30+sampling!GW30+sampling!HE30+sampling!HM30+sampling!HU30+sampling!IC30+sampling!IK30+sampling!IS30+sampling!JA30+sampling!JI30+sampling!JR30+sampling!JZ30+sampling!KH30+sampling!KQ30+sampling!KZ30+sampling!LI30+sampling!LQ30+sampling!LZ30+sampling!MH30+sampling!MP30+sampling!MZ30+sampling!NI30+sampling!NR30+sampling!OA30+sampling!OJ30+sampling!OS30+sampling!PB30</f>
        <v>0</v>
      </c>
    </row>
    <row r="22" spans="1:5" x14ac:dyDescent="0.3">
      <c r="A22" s="49">
        <v>40</v>
      </c>
      <c r="B22">
        <f>sampling!B31+sampling!J31+sampling!R31+sampling!Z31+sampling!AH31+sampling!AP31+sampling!AX31+sampling!BF31+sampling!BN31+sampling!BV31+sampling!CD31+sampling!CL31+sampling!CT31+sampling!DB31+sampling!DJ31+sampling!DR31+sampling!DZ31+sampling!EH31+sampling!EP31+sampling!EX31+sampling!FF31+sampling!FN31+sampling!FV31+sampling!GD31+sampling!GL31+sampling!GT31+sampling!HB31+sampling!HJ31+sampling!HR31+sampling!HZ31+sampling!IH31+sampling!IP31+sampling!IX31+sampling!JF31+sampling!JO31+sampling!JW31+sampling!KE31+sampling!KN31+sampling!KW31+sampling!LF31+sampling!LN31+sampling!LW31+sampling!ME31+sampling!MM31+sampling!MW31+sampling!NF31+sampling!NO31+sampling!NX31+sampling!OG31+sampling!OP31+sampling!OY31</f>
        <v>59</v>
      </c>
      <c r="C22">
        <f>sampling!C31+sampling!K31+sampling!S31+sampling!AA31+sampling!AI31+sampling!AQ31+sampling!AY31+sampling!BG31+sampling!BO31+sampling!BW31+sampling!CE31+sampling!CM31+sampling!CU31+sampling!DC31+sampling!DK31+sampling!DS31+sampling!EA31+sampling!EI31+sampling!EQ31+sampling!EY31+sampling!FG31+sampling!FO31+sampling!FW31+sampling!GE31+sampling!GM31+sampling!GU31+sampling!HC31+sampling!HK31+sampling!HS31+sampling!IA31+sampling!II31+sampling!IQ31+sampling!IY31+sampling!JG31+sampling!JP31+sampling!JX31+sampling!KF31+sampling!KO31+sampling!KX31+sampling!LG31+sampling!LO31+sampling!LX31+sampling!MF31+sampling!MN31+sampling!MX31+sampling!NG31+sampling!NP31+sampling!NY31+sampling!OH31+sampling!OQ31+sampling!OZ31</f>
        <v>0</v>
      </c>
      <c r="D22">
        <f>sampling!D31+sampling!L31+sampling!T31+sampling!AB31+sampling!AJ31+sampling!AR31+sampling!AZ31+sampling!BH31+sampling!BP31+sampling!BX31+sampling!CF31+sampling!CN31+sampling!CV31+sampling!DD31+sampling!DL31+sampling!DT31+sampling!EB31+sampling!EJ31+sampling!ER31+sampling!EZ31+sampling!FH31+sampling!FP31+sampling!FX31+sampling!GF31+sampling!GN31+sampling!GV31+sampling!HD31+sampling!HL31+sampling!HT31+sampling!IB31+sampling!IJ31+sampling!IR31+sampling!IZ31+sampling!JH31+sampling!JQ31+sampling!JY31+sampling!KG31+sampling!KP31+sampling!KY31+sampling!LH31+sampling!LP31+sampling!LY31+sampling!MG31+sampling!MO31+sampling!MY31+sampling!NH31+sampling!NQ31+sampling!NZ31+sampling!OI31+sampling!OR31+sampling!PA31</f>
        <v>129</v>
      </c>
      <c r="E22">
        <f>sampling!E31+sampling!M31+sampling!U31+sampling!AC31+sampling!AK31+sampling!AS31+sampling!BA31+sampling!BI31+sampling!BQ31+sampling!BY31+sampling!CG31+sampling!CO31+sampling!CW31+sampling!DE31+sampling!DM31+sampling!DU31+sampling!EC31+sampling!EK31+sampling!ES31+sampling!FA31+sampling!FI31+sampling!FQ31+sampling!FY31+sampling!GG31+sampling!GO31+sampling!GW31+sampling!HE31+sampling!HM31+sampling!HU31+sampling!IC31+sampling!IK31+sampling!IS31+sampling!JA31+sampling!JI31+sampling!JR31+sampling!JZ31+sampling!KH31+sampling!KQ31+sampling!KZ31+sampling!LI31+sampling!LQ31+sampling!LZ31+sampling!MH31+sampling!MP31+sampling!MZ31+sampling!NI31+sampling!NR31+sampling!OA31+sampling!OJ31+sampling!OS31+sampling!PB31</f>
        <v>0</v>
      </c>
    </row>
    <row r="23" spans="1:5" x14ac:dyDescent="0.3">
      <c r="A23" s="49">
        <v>41</v>
      </c>
      <c r="B23">
        <f>sampling!B32+sampling!J32+sampling!R32+sampling!Z32+sampling!AH32+sampling!AP32+sampling!AX32+sampling!BF32+sampling!BN32+sampling!BV32+sampling!CD32+sampling!CL32+sampling!CT32+sampling!DB32+sampling!DJ32+sampling!DR32+sampling!DZ32+sampling!EH32+sampling!EP32+sampling!EX32+sampling!FF32+sampling!FN32+sampling!FV32+sampling!GD32+sampling!GL32+sampling!GT32+sampling!HB32+sampling!HJ32+sampling!HR32+sampling!HZ32+sampling!IH32+sampling!IP32+sampling!IX32+sampling!JF32+sampling!JO32+sampling!JW32+sampling!KE32+sampling!KN32+sampling!KW32+sampling!LF32+sampling!LN32+sampling!LW32+sampling!ME32+sampling!MM32+sampling!MW32+sampling!NF32+sampling!NO32+sampling!NX32+sampling!OG32+sampling!OP32+sampling!OY32</f>
        <v>0</v>
      </c>
      <c r="C23">
        <f>sampling!C32+sampling!K32+sampling!S32+sampling!AA32+sampling!AI32+sampling!AQ32+sampling!AY32+sampling!BG32+sampling!BO32+sampling!BW32+sampling!CE32+sampling!CM32+sampling!CU32+sampling!DC32+sampling!DK32+sampling!DS32+sampling!EA32+sampling!EI32+sampling!EQ32+sampling!EY32+sampling!FG32+sampling!FO32+sampling!FW32+sampling!GE32+sampling!GM32+sampling!GU32+sampling!HC32+sampling!HK32+sampling!HS32+sampling!IA32+sampling!II32+sampling!IQ32+sampling!IY32+sampling!JG32+sampling!JP32+sampling!JX32+sampling!KF32+sampling!KO32+sampling!KX32+sampling!LG32+sampling!LO32+sampling!LX32+sampling!MF32+sampling!MN32+sampling!MX32+sampling!NG32+sampling!NP32+sampling!NY32+sampling!OH32+sampling!OQ32+sampling!OZ32</f>
        <v>0</v>
      </c>
      <c r="D23">
        <f>sampling!D32+sampling!L32+sampling!T32+sampling!AB32+sampling!AJ32+sampling!AR32+sampling!AZ32+sampling!BH32+sampling!BP32+sampling!BX32+sampling!CF32+sampling!CN32+sampling!CV32+sampling!DD32+sampling!DL32+sampling!DT32+sampling!EB32+sampling!EJ32+sampling!ER32+sampling!EZ32+sampling!FH32+sampling!FP32+sampling!FX32+sampling!GF32+sampling!GN32+sampling!GV32+sampling!HD32+sampling!HL32+sampling!HT32+sampling!IB32+sampling!IJ32+sampling!IR32+sampling!IZ32+sampling!JH32+sampling!JQ32+sampling!JY32+sampling!KG32+sampling!KP32+sampling!KY32+sampling!LH32+sampling!LP32+sampling!LY32+sampling!MG32+sampling!MO32+sampling!MY32+sampling!NH32+sampling!NQ32+sampling!NZ32+sampling!OI32+sampling!OR32+sampling!PA32</f>
        <v>52</v>
      </c>
      <c r="E23">
        <f>sampling!E32+sampling!M32+sampling!U32+sampling!AC32+sampling!AK32+sampling!AS32+sampling!BA32+sampling!BI32+sampling!BQ32+sampling!BY32+sampling!CG32+sampling!CO32+sampling!CW32+sampling!DE32+sampling!DM32+sampling!DU32+sampling!EC32+sampling!EK32+sampling!ES32+sampling!FA32+sampling!FI32+sampling!FQ32+sampling!FY32+sampling!GG32+sampling!GO32+sampling!GW32+sampling!HE32+sampling!HM32+sampling!HU32+sampling!IC32+sampling!IK32+sampling!IS32+sampling!JA32+sampling!JI32+sampling!JR32+sampling!JZ32+sampling!KH32+sampling!KQ32+sampling!KZ32+sampling!LI32+sampling!LQ32+sampling!LZ32+sampling!MH32+sampling!MP32+sampling!MZ32+sampling!NI32+sampling!NR32+sampling!OA32+sampling!OJ32+sampling!OS32+sampling!PB32</f>
        <v>0</v>
      </c>
    </row>
    <row r="24" spans="1:5" x14ac:dyDescent="0.3">
      <c r="A24" s="49">
        <v>42</v>
      </c>
      <c r="B24">
        <f>sampling!B33+sampling!J33+sampling!R33+sampling!Z33+sampling!AH33+sampling!AP33+sampling!AX33+sampling!BF33+sampling!BN33+sampling!BV33+sampling!CD33+sampling!CL33+sampling!CT33+sampling!DB33+sampling!DJ33+sampling!DR33+sampling!DZ33+sampling!EH33+sampling!EP33+sampling!EX33+sampling!FF33+sampling!FN33+sampling!FV33+sampling!GD33+sampling!GL33+sampling!GT33+sampling!HB33+sampling!HJ33+sampling!HR33+sampling!HZ33+sampling!IH33+sampling!IP33+sampling!IX33+sampling!JF33+sampling!JO33+sampling!JW33+sampling!KE33+sampling!KN33+sampling!KW33+sampling!LF33+sampling!LN33+sampling!LW33+sampling!ME33+sampling!MM33+sampling!MW33+sampling!NF33+sampling!NO33+sampling!NX33+sampling!OG33+sampling!OP33+sampling!OY33</f>
        <v>32</v>
      </c>
      <c r="C24">
        <f>sampling!C33+sampling!K33+sampling!S33+sampling!AA33+sampling!AI33+sampling!AQ33+sampling!AY33+sampling!BG33+sampling!BO33+sampling!BW33+sampling!CE33+sampling!CM33+sampling!CU33+sampling!DC33+sampling!DK33+sampling!DS33+sampling!EA33+sampling!EI33+sampling!EQ33+sampling!EY33+sampling!FG33+sampling!FO33+sampling!FW33+sampling!GE33+sampling!GM33+sampling!GU33+sampling!HC33+sampling!HK33+sampling!HS33+sampling!IA33+sampling!II33+sampling!IQ33+sampling!IY33+sampling!JG33+sampling!JP33+sampling!JX33+sampling!KF33+sampling!KO33+sampling!KX33+sampling!LG33+sampling!LO33+sampling!LX33+sampling!MF33+sampling!MN33+sampling!MX33+sampling!NG33+sampling!NP33+sampling!NY33+sampling!OH33+sampling!OQ33+sampling!OZ33</f>
        <v>0</v>
      </c>
      <c r="D24">
        <f>sampling!D33+sampling!L33+sampling!T33+sampling!AB33+sampling!AJ33+sampling!AR33+sampling!AZ33+sampling!BH33+sampling!BP33+sampling!BX33+sampling!CF33+sampling!CN33+sampling!CV33+sampling!DD33+sampling!DL33+sampling!DT33+sampling!EB33+sampling!EJ33+sampling!ER33+sampling!EZ33+sampling!FH33+sampling!FP33+sampling!FX33+sampling!GF33+sampling!GN33+sampling!GV33+sampling!HD33+sampling!HL33+sampling!HT33+sampling!IB33+sampling!IJ33+sampling!IR33+sampling!IZ33+sampling!JH33+sampling!JQ33+sampling!JY33+sampling!KG33+sampling!KP33+sampling!KY33+sampling!LH33+sampling!LP33+sampling!LY33+sampling!MG33+sampling!MO33+sampling!MY33+sampling!NH33+sampling!NQ33+sampling!NZ33+sampling!OI33+sampling!OR33+sampling!PA33</f>
        <v>35</v>
      </c>
      <c r="E24">
        <f>sampling!E33+sampling!M33+sampling!U33+sampling!AC33+sampling!AK33+sampling!AS33+sampling!BA33+sampling!BI33+sampling!BQ33+sampling!BY33+sampling!CG33+sampling!CO33+sampling!CW33+sampling!DE33+sampling!DM33+sampling!DU33+sampling!EC33+sampling!EK33+sampling!ES33+sampling!FA33+sampling!FI33+sampling!FQ33+sampling!FY33+sampling!GG33+sampling!GO33+sampling!GW33+sampling!HE33+sampling!HM33+sampling!HU33+sampling!IC33+sampling!IK33+sampling!IS33+sampling!JA33+sampling!JI33+sampling!JR33+sampling!JZ33+sampling!KH33+sampling!KQ33+sampling!KZ33+sampling!LI33+sampling!LQ33+sampling!LZ33+sampling!MH33+sampling!MP33+sampling!MZ33+sampling!NI33+sampling!NR33+sampling!OA33+sampling!OJ33+sampling!OS33+sampling!PB33</f>
        <v>0</v>
      </c>
    </row>
    <row r="25" spans="1:5" x14ac:dyDescent="0.3">
      <c r="A25" s="49">
        <v>43</v>
      </c>
      <c r="B25">
        <f>sampling!B34+sampling!J34+sampling!R34+sampling!Z34+sampling!AH34+sampling!AP34+sampling!AX34+sampling!BF34+sampling!BN34+sampling!BV34+sampling!CD34+sampling!CL34+sampling!CT34+sampling!DB34+sampling!DJ34+sampling!DR34+sampling!DZ34+sampling!EH34+sampling!EP34+sampling!EX34+sampling!FF34+sampling!FN34+sampling!FV34+sampling!GD34+sampling!GL34+sampling!GT34+sampling!HB34+sampling!HJ34+sampling!HR34+sampling!HZ34+sampling!IH34+sampling!IP34+sampling!IX34+sampling!JF34+sampling!JO34+sampling!JW34+sampling!KE34+sampling!KN34+sampling!KW34+sampling!LF34+sampling!LN34+sampling!LW34+sampling!ME34+sampling!MM34+sampling!MW34+sampling!NF34+sampling!NO34+sampling!NX34+sampling!OG34+sampling!OP34+sampling!OY34</f>
        <v>27</v>
      </c>
      <c r="C25">
        <f>sampling!C34+sampling!K34+sampling!S34+sampling!AA34+sampling!AI34+sampling!AQ34+sampling!AY34+sampling!BG34+sampling!BO34+sampling!BW34+sampling!CE34+sampling!CM34+sampling!CU34+sampling!DC34+sampling!DK34+sampling!DS34+sampling!EA34+sampling!EI34+sampling!EQ34+sampling!EY34+sampling!FG34+sampling!FO34+sampling!FW34+sampling!GE34+sampling!GM34+sampling!GU34+sampling!HC34+sampling!HK34+sampling!HS34+sampling!IA34+sampling!II34+sampling!IQ34+sampling!IY34+sampling!JG34+sampling!JP34+sampling!JX34+sampling!KF34+sampling!KO34+sampling!KX34+sampling!LG34+sampling!LO34+sampling!LX34+sampling!MF34+sampling!MN34+sampling!MX34+sampling!NG34+sampling!NP34+sampling!NY34+sampling!OH34+sampling!OQ34+sampling!OZ34</f>
        <v>0</v>
      </c>
      <c r="D25">
        <f>sampling!D34+sampling!L34+sampling!T34+sampling!AB34+sampling!AJ34+sampling!AR34+sampling!AZ34+sampling!BH34+sampling!BP34+sampling!BX34+sampling!CF34+sampling!CN34+sampling!CV34+sampling!DD34+sampling!DL34+sampling!DT34+sampling!EB34+sampling!EJ34+sampling!ER34+sampling!EZ34+sampling!FH34+sampling!FP34+sampling!FX34+sampling!GF34+sampling!GN34+sampling!GV34+sampling!HD34+sampling!HL34+sampling!HT34+sampling!IB34+sampling!IJ34+sampling!IR34+sampling!IZ34+sampling!JH34+sampling!JQ34+sampling!JY34+sampling!KG34+sampling!KP34+sampling!KY34+sampling!LH34+sampling!LP34+sampling!LY34+sampling!MG34+sampling!MO34+sampling!MY34+sampling!NH34+sampling!NQ34+sampling!NZ34+sampling!OI34+sampling!OR34+sampling!PA34</f>
        <v>104</v>
      </c>
      <c r="E25">
        <f>sampling!E34+sampling!M34+sampling!U34+sampling!AC34+sampling!AK34+sampling!AS34+sampling!BA34+sampling!BI34+sampling!BQ34+sampling!BY34+sampling!CG34+sampling!CO34+sampling!CW34+sampling!DE34+sampling!DM34+sampling!DU34+sampling!EC34+sampling!EK34+sampling!ES34+sampling!FA34+sampling!FI34+sampling!FQ34+sampling!FY34+sampling!GG34+sampling!GO34+sampling!GW34+sampling!HE34+sampling!HM34+sampling!HU34+sampling!IC34+sampling!IK34+sampling!IS34+sampling!JA34+sampling!JI34+sampling!JR34+sampling!JZ34+sampling!KH34+sampling!KQ34+sampling!KZ34+sampling!LI34+sampling!LQ34+sampling!LZ34+sampling!MH34+sampling!MP34+sampling!MZ34+sampling!NI34+sampling!NR34+sampling!OA34+sampling!OJ34+sampling!OS34+sampling!PB34</f>
        <v>0</v>
      </c>
    </row>
    <row r="26" spans="1:5" x14ac:dyDescent="0.3">
      <c r="A26" s="49">
        <v>44</v>
      </c>
      <c r="B26">
        <f>sampling!B35+sampling!J35+sampling!R35+sampling!Z35+sampling!AH35+sampling!AP35+sampling!AX35+sampling!BF35+sampling!BN35+sampling!BV35+sampling!CD35+sampling!CL35+sampling!CT35+sampling!DB35+sampling!DJ35+sampling!DR35+sampling!DZ35+sampling!EH35+sampling!EP35+sampling!EX35+sampling!FF35+sampling!FN35+sampling!FV35+sampling!GD35+sampling!GL35+sampling!GT35+sampling!HB35+sampling!HJ35+sampling!HR35+sampling!HZ35+sampling!IH35+sampling!IP35+sampling!IX35+sampling!JF35+sampling!JO35+sampling!JW35+sampling!KE35+sampling!KN35+sampling!KW35+sampling!LF35+sampling!LN35+sampling!LW35+sampling!ME35+sampling!MM35+sampling!MW35+sampling!NF35+sampling!NO35+sampling!NX35+sampling!OG35+sampling!OP35+sampling!OY35</f>
        <v>13</v>
      </c>
      <c r="C26">
        <f>sampling!C35+sampling!K35+sampling!S35+sampling!AA35+sampling!AI35+sampling!AQ35+sampling!AY35+sampling!BG35+sampling!BO35+sampling!BW35+sampling!CE35+sampling!CM35+sampling!CU35+sampling!DC35+sampling!DK35+sampling!DS35+sampling!EA35+sampling!EI35+sampling!EQ35+sampling!EY35+sampling!FG35+sampling!FO35+sampling!FW35+sampling!GE35+sampling!GM35+sampling!GU35+sampling!HC35+sampling!HK35+sampling!HS35+sampling!IA35+sampling!II35+sampling!IQ35+sampling!IY35+sampling!JG35+sampling!JP35+sampling!JX35+sampling!KF35+sampling!KO35+sampling!KX35+sampling!LG35+sampling!LO35+sampling!LX35+sampling!MF35+sampling!MN35+sampling!MX35+sampling!NG35+sampling!NP35+sampling!NY35+sampling!OH35+sampling!OQ35+sampling!OZ35</f>
        <v>0</v>
      </c>
      <c r="D26">
        <f>sampling!D35+sampling!L35+sampling!T35+sampling!AB35+sampling!AJ35+sampling!AR35+sampling!AZ35+sampling!BH35+sampling!BP35+sampling!BX35+sampling!CF35+sampling!CN35+sampling!CV35+sampling!DD35+sampling!DL35+sampling!DT35+sampling!EB35+sampling!EJ35+sampling!ER35+sampling!EZ35+sampling!FH35+sampling!FP35+sampling!FX35+sampling!GF35+sampling!GN35+sampling!GV35+sampling!HD35+sampling!HL35+sampling!HT35+sampling!IB35+sampling!IJ35+sampling!IR35+sampling!IZ35+sampling!JH35+sampling!JQ35+sampling!JY35+sampling!KG35+sampling!KP35+sampling!KY35+sampling!LH35+sampling!LP35+sampling!LY35+sampling!MG35+sampling!MO35+sampling!MY35+sampling!NH35+sampling!NQ35+sampling!NZ35+sampling!OI35+sampling!OR35+sampling!PA35</f>
        <v>137</v>
      </c>
      <c r="E26">
        <f>sampling!E35+sampling!M35+sampling!U35+sampling!AC35+sampling!AK35+sampling!AS35+sampling!BA35+sampling!BI35+sampling!BQ35+sampling!BY35+sampling!CG35+sampling!CO35+sampling!CW35+sampling!DE35+sampling!DM35+sampling!DU35+sampling!EC35+sampling!EK35+sampling!ES35+sampling!FA35+sampling!FI35+sampling!FQ35+sampling!FY35+sampling!GG35+sampling!GO35+sampling!GW35+sampling!HE35+sampling!HM35+sampling!HU35+sampling!IC35+sampling!IK35+sampling!IS35+sampling!JA35+sampling!JI35+sampling!JR35+sampling!JZ35+sampling!KH35+sampling!KQ35+sampling!KZ35+sampling!LI35+sampling!LQ35+sampling!LZ35+sampling!MH35+sampling!MP35+sampling!MZ35+sampling!NI35+sampling!NR35+sampling!OA35+sampling!OJ35+sampling!OS35+sampling!PB35</f>
        <v>0</v>
      </c>
    </row>
    <row r="27" spans="1:5" x14ac:dyDescent="0.3">
      <c r="A27" s="49">
        <v>45</v>
      </c>
      <c r="B27">
        <f>sampling!B36+sampling!J36+sampling!R36+sampling!Z36+sampling!AH36+sampling!AP36+sampling!AX36+sampling!BF36+sampling!BN36+sampling!BV36+sampling!CD36+sampling!CL36+sampling!CT36+sampling!DB36+sampling!DJ36+sampling!DR36+sampling!DZ36+sampling!EH36+sampling!EP36+sampling!EX36+sampling!FF36+sampling!FN36+sampling!FV36+sampling!GD36+sampling!GL36+sampling!GT36+sampling!HB36+sampling!HJ36+sampling!HR36+sampling!HZ36+sampling!IH36+sampling!IP36+sampling!IX36+sampling!JF36+sampling!JO36+sampling!JW36+sampling!KE36+sampling!KN36+sampling!KW36+sampling!LF36+sampling!LN36+sampling!LW36+sampling!ME36+sampling!MM36+sampling!MW36+sampling!NF36+sampling!NO36+sampling!NX36+sampling!OG36+sampling!OP36+sampling!OY36</f>
        <v>87</v>
      </c>
      <c r="C27">
        <f>sampling!C36+sampling!K36+sampling!S36+sampling!AA36+sampling!AI36+sampling!AQ36+sampling!AY36+sampling!BG36+sampling!BO36+sampling!BW36+sampling!CE36+sampling!CM36+sampling!CU36+sampling!DC36+sampling!DK36+sampling!DS36+sampling!EA36+sampling!EI36+sampling!EQ36+sampling!EY36+sampling!FG36+sampling!FO36+sampling!FW36+sampling!GE36+sampling!GM36+sampling!GU36+sampling!HC36+sampling!HK36+sampling!HS36+sampling!IA36+sampling!II36+sampling!IQ36+sampling!IY36+sampling!JG36+sampling!JP36+sampling!JX36+sampling!KF36+sampling!KO36+sampling!KX36+sampling!LG36+sampling!LO36+sampling!LX36+sampling!MF36+sampling!MN36+sampling!MX36+sampling!NG36+sampling!NP36+sampling!NY36+sampling!OH36+sampling!OQ36+sampling!OZ36</f>
        <v>0</v>
      </c>
      <c r="D27">
        <f>sampling!D36+sampling!L36+sampling!T36+sampling!AB36+sampling!AJ36+sampling!AR36+sampling!AZ36+sampling!BH36+sampling!BP36+sampling!BX36+sampling!CF36+sampling!CN36+sampling!CV36+sampling!DD36+sampling!DL36+sampling!DT36+sampling!EB36+sampling!EJ36+sampling!ER36+sampling!EZ36+sampling!FH36+sampling!FP36+sampling!FX36+sampling!GF36+sampling!GN36+sampling!GV36+sampling!HD36+sampling!HL36+sampling!HT36+sampling!IB36+sampling!IJ36+sampling!IR36+sampling!IZ36+sampling!JH36+sampling!JQ36+sampling!JY36+sampling!KG36+sampling!KP36+sampling!KY36+sampling!LH36+sampling!LP36+sampling!LY36+sampling!MG36+sampling!MO36+sampling!MY36+sampling!NH36+sampling!NQ36+sampling!NZ36+sampling!OI36+sampling!OR36+sampling!PA36</f>
        <v>119</v>
      </c>
      <c r="E27">
        <f>sampling!E36+sampling!M36+sampling!U36+sampling!AC36+sampling!AK36+sampling!AS36+sampling!BA36+sampling!BI36+sampling!BQ36+sampling!BY36+sampling!CG36+sampling!CO36+sampling!CW36+sampling!DE36+sampling!DM36+sampling!DU36+sampling!EC36+sampling!EK36+sampling!ES36+sampling!FA36+sampling!FI36+sampling!FQ36+sampling!FY36+sampling!GG36+sampling!GO36+sampling!GW36+sampling!HE36+sampling!HM36+sampling!HU36+sampling!IC36+sampling!IK36+sampling!IS36+sampling!JA36+sampling!JI36+sampling!JR36+sampling!JZ36+sampling!KH36+sampling!KQ36+sampling!KZ36+sampling!LI36+sampling!LQ36+sampling!LZ36+sampling!MH36+sampling!MP36+sampling!MZ36+sampling!NI36+sampling!NR36+sampling!OA36+sampling!OJ36+sampling!OS36+sampling!PB36</f>
        <v>0</v>
      </c>
    </row>
    <row r="28" spans="1:5" x14ac:dyDescent="0.3">
      <c r="A28" s="49">
        <v>46</v>
      </c>
      <c r="B28">
        <f>sampling!B37+sampling!J37+sampling!R37+sampling!Z37+sampling!AH37+sampling!AP37+sampling!AX37+sampling!BF37+sampling!BN37+sampling!BV37+sampling!CD37+sampling!CL37+sampling!CT37+sampling!DB37+sampling!DJ37+sampling!DR37+sampling!DZ37+sampling!EH37+sampling!EP37+sampling!EX37+sampling!FF37+sampling!FN37+sampling!FV37+sampling!GD37+sampling!GL37+sampling!GT37+sampling!HB37+sampling!HJ37+sampling!HR37+sampling!HZ37+sampling!IH37+sampling!IP37+sampling!IX37+sampling!JF37+sampling!JO37+sampling!JW37+sampling!KE37+sampling!KN37+sampling!KW37+sampling!LF37+sampling!LN37+sampling!LW37+sampling!ME37+sampling!MM37+sampling!MW37+sampling!NF37+sampling!NO37+sampling!NX37+sampling!OG37+sampling!OP37+sampling!OY37</f>
        <v>25</v>
      </c>
      <c r="C28">
        <f>sampling!C37+sampling!K37+sampling!S37+sampling!AA37+sampling!AI37+sampling!AQ37+sampling!AY37+sampling!BG37+sampling!BO37+sampling!BW37+sampling!CE37+sampling!CM37+sampling!CU37+sampling!DC37+sampling!DK37+sampling!DS37+sampling!EA37+sampling!EI37+sampling!EQ37+sampling!EY37+sampling!FG37+sampling!FO37+sampling!FW37+sampling!GE37+sampling!GM37+sampling!GU37+sampling!HC37+sampling!HK37+sampling!HS37+sampling!IA37+sampling!II37+sampling!IQ37+sampling!IY37+sampling!JG37+sampling!JP37+sampling!JX37+sampling!KF37+sampling!KO37+sampling!KX37+sampling!LG37+sampling!LO37+sampling!LX37+sampling!MF37+sampling!MN37+sampling!MX37+sampling!NG37+sampling!NP37+sampling!NY37+sampling!OH37+sampling!OQ37+sampling!OZ37</f>
        <v>0</v>
      </c>
      <c r="D28">
        <f>sampling!D37+sampling!L37+sampling!T37+sampling!AB37+sampling!AJ37+sampling!AR37+sampling!AZ37+sampling!BH37+sampling!BP37+sampling!BX37+sampling!CF37+sampling!CN37+sampling!CV37+sampling!DD37+sampling!DL37+sampling!DT37+sampling!EB37+sampling!EJ37+sampling!ER37+sampling!EZ37+sampling!FH37+sampling!FP37+sampling!FX37+sampling!GF37+sampling!GN37+sampling!GV37+sampling!HD37+sampling!HL37+sampling!HT37+sampling!IB37+sampling!IJ37+sampling!IR37+sampling!IZ37+sampling!JH37+sampling!JQ37+sampling!JY37+sampling!KG37+sampling!KP37+sampling!KY37+sampling!LH37+sampling!LP37+sampling!LY37+sampling!MG37+sampling!MO37+sampling!MY37+sampling!NH37+sampling!NQ37+sampling!NZ37+sampling!OI37+sampling!OR37+sampling!PA37</f>
        <v>149</v>
      </c>
      <c r="E28">
        <f>sampling!E37+sampling!M37+sampling!U37+sampling!AC37+sampling!AK37+sampling!AS37+sampling!BA37+sampling!BI37+sampling!BQ37+sampling!BY37+sampling!CG37+sampling!CO37+sampling!CW37+sampling!DE37+sampling!DM37+sampling!DU37+sampling!EC37+sampling!EK37+sampling!ES37+sampling!FA37+sampling!FI37+sampling!FQ37+sampling!FY37+sampling!GG37+sampling!GO37+sampling!GW37+sampling!HE37+sampling!HM37+sampling!HU37+sampling!IC37+sampling!IK37+sampling!IS37+sampling!JA37+sampling!JI37+sampling!JR37+sampling!JZ37+sampling!KH37+sampling!KQ37+sampling!KZ37+sampling!LI37+sampling!LQ37+sampling!LZ37+sampling!MH37+sampling!MP37+sampling!MZ37+sampling!NI37+sampling!NR37+sampling!OA37+sampling!OJ37+sampling!OS37+sampling!PB37</f>
        <v>0</v>
      </c>
    </row>
    <row r="29" spans="1:5" x14ac:dyDescent="0.3">
      <c r="A29" s="49">
        <v>47</v>
      </c>
      <c r="B29">
        <f>sampling!B38+sampling!J38+sampling!R38+sampling!Z38+sampling!AH38+sampling!AP38+sampling!AX38+sampling!BF38+sampling!BN38+sampling!BV38+sampling!CD38+sampling!CL38+sampling!CT38+sampling!DB38+sampling!DJ38+sampling!DR38+sampling!DZ38+sampling!EH38+sampling!EP38+sampling!EX38+sampling!FF38+sampling!FN38+sampling!FV38+sampling!GD38+sampling!GL38+sampling!GT38+sampling!HB38+sampling!HJ38+sampling!HR38+sampling!HZ38+sampling!IH38+sampling!IP38+sampling!IX38+sampling!JF38+sampling!JO38+sampling!JW38+sampling!KE38+sampling!KN38+sampling!KW38+sampling!LF38+sampling!LN38+sampling!LW38+sampling!ME38+sampling!MM38+sampling!MW38+sampling!NF38+sampling!NO38+sampling!NX38+sampling!OG38+sampling!OP38+sampling!OY38</f>
        <v>45</v>
      </c>
      <c r="C29">
        <f>sampling!C38+sampling!K38+sampling!S38+sampling!AA38+sampling!AI38+sampling!AQ38+sampling!AY38+sampling!BG38+sampling!BO38+sampling!BW38+sampling!CE38+sampling!CM38+sampling!CU38+sampling!DC38+sampling!DK38+sampling!DS38+sampling!EA38+sampling!EI38+sampling!EQ38+sampling!EY38+sampling!FG38+sampling!FO38+sampling!FW38+sampling!GE38+sampling!GM38+sampling!GU38+sampling!HC38+sampling!HK38+sampling!HS38+sampling!IA38+sampling!II38+sampling!IQ38+sampling!IY38+sampling!JG38+sampling!JP38+sampling!JX38+sampling!KF38+sampling!KO38+sampling!KX38+sampling!LG38+sampling!LO38+sampling!LX38+sampling!MF38+sampling!MN38+sampling!MX38+sampling!NG38+sampling!NP38+sampling!NY38+sampling!OH38+sampling!OQ38+sampling!OZ38</f>
        <v>0</v>
      </c>
      <c r="D29">
        <f>sampling!D38+sampling!L38+sampling!T38+sampling!AB38+sampling!AJ38+sampling!AR38+sampling!AZ38+sampling!BH38+sampling!BP38+sampling!BX38+sampling!CF38+sampling!CN38+sampling!CV38+sampling!DD38+sampling!DL38+sampling!DT38+sampling!EB38+sampling!EJ38+sampling!ER38+sampling!EZ38+sampling!FH38+sampling!FP38+sampling!FX38+sampling!GF38+sampling!GN38+sampling!GV38+sampling!HD38+sampling!HL38+sampling!HT38+sampling!IB38+sampling!IJ38+sampling!IR38+sampling!IZ38+sampling!JH38+sampling!JQ38+sampling!JY38+sampling!KG38+sampling!KP38+sampling!KY38+sampling!LH38+sampling!LP38+sampling!LY38+sampling!MG38+sampling!MO38+sampling!MY38+sampling!NH38+sampling!NQ38+sampling!NZ38+sampling!OI38+sampling!OR38+sampling!PA38</f>
        <v>161</v>
      </c>
      <c r="E29">
        <f>sampling!E38+sampling!M38+sampling!U38+sampling!AC38+sampling!AK38+sampling!AS38+sampling!BA38+sampling!BI38+sampling!BQ38+sampling!BY38+sampling!CG38+sampling!CO38+sampling!CW38+sampling!DE38+sampling!DM38+sampling!DU38+sampling!EC38+sampling!EK38+sampling!ES38+sampling!FA38+sampling!FI38+sampling!FQ38+sampling!FY38+sampling!GG38+sampling!GO38+sampling!GW38+sampling!HE38+sampling!HM38+sampling!HU38+sampling!IC38+sampling!IK38+sampling!IS38+sampling!JA38+sampling!JI38+sampling!JR38+sampling!JZ38+sampling!KH38+sampling!KQ38+sampling!KZ38+sampling!LI38+sampling!LQ38+sampling!LZ38+sampling!MH38+sampling!MP38+sampling!MZ38+sampling!NI38+sampling!NR38+sampling!OA38+sampling!OJ38+sampling!OS38+sampling!PB38</f>
        <v>0</v>
      </c>
    </row>
    <row r="30" spans="1:5" x14ac:dyDescent="0.3">
      <c r="A30" s="49">
        <v>48</v>
      </c>
      <c r="B30">
        <f>sampling!B39+sampling!J39+sampling!R39+sampling!Z39+sampling!AH39+sampling!AP39+sampling!AX39+sampling!BF39+sampling!BN39+sampling!BV39+sampling!CD39+sampling!CL39+sampling!CT39+sampling!DB39+sampling!DJ39+sampling!DR39+sampling!DZ39+sampling!EH39+sampling!EP39+sampling!EX39+sampling!FF39+sampling!FN39+sampling!FV39+sampling!GD39+sampling!GL39+sampling!GT39+sampling!HB39+sampling!HJ39+sampling!HR39+sampling!HZ39+sampling!IH39+sampling!IP39+sampling!IX39+sampling!JF39+sampling!JO39+sampling!JW39+sampling!KE39+sampling!KN39+sampling!KW39+sampling!LF39+sampling!LN39+sampling!LW39+sampling!ME39+sampling!MM39+sampling!MW39+sampling!NF39+sampling!NO39+sampling!NX39+sampling!OG39+sampling!OP39+sampling!OY39</f>
        <v>72</v>
      </c>
      <c r="C30">
        <f>sampling!C39+sampling!K39+sampling!S39+sampling!AA39+sampling!AI39+sampling!AQ39+sampling!AY39+sampling!BG39+sampling!BO39+sampling!BW39+sampling!CE39+sampling!CM39+sampling!CU39+sampling!DC39+sampling!DK39+sampling!DS39+sampling!EA39+sampling!EI39+sampling!EQ39+sampling!EY39+sampling!FG39+sampling!FO39+sampling!FW39+sampling!GE39+sampling!GM39+sampling!GU39+sampling!HC39+sampling!HK39+sampling!HS39+sampling!IA39+sampling!II39+sampling!IQ39+sampling!IY39+sampling!JG39+sampling!JP39+sampling!JX39+sampling!KF39+sampling!KO39+sampling!KX39+sampling!LG39+sampling!LO39+sampling!LX39+sampling!MF39+sampling!MN39+sampling!MX39+sampling!NG39+sampling!NP39+sampling!NY39+sampling!OH39+sampling!OQ39+sampling!OZ39</f>
        <v>0</v>
      </c>
      <c r="D30">
        <f>sampling!D39+sampling!L39+sampling!T39+sampling!AB39+sampling!AJ39+sampling!AR39+sampling!AZ39+sampling!BH39+sampling!BP39+sampling!BX39+sampling!CF39+sampling!CN39+sampling!CV39+sampling!DD39+sampling!DL39+sampling!DT39+sampling!EB39+sampling!EJ39+sampling!ER39+sampling!EZ39+sampling!FH39+sampling!FP39+sampling!FX39+sampling!GF39+sampling!GN39+sampling!GV39+sampling!HD39+sampling!HL39+sampling!HT39+sampling!IB39+sampling!IJ39+sampling!IR39+sampling!IZ39+sampling!JH39+sampling!JQ39+sampling!JY39+sampling!KG39+sampling!KP39+sampling!KY39+sampling!LH39+sampling!LP39+sampling!LY39+sampling!MG39+sampling!MO39+sampling!MY39+sampling!NH39+sampling!NQ39+sampling!NZ39+sampling!OI39+sampling!OR39+sampling!PA39</f>
        <v>113</v>
      </c>
      <c r="E30">
        <f>sampling!E39+sampling!M39+sampling!U39+sampling!AC39+sampling!AK39+sampling!AS39+sampling!BA39+sampling!BI39+sampling!BQ39+sampling!BY39+sampling!CG39+sampling!CO39+sampling!CW39+sampling!DE39+sampling!DM39+sampling!DU39+sampling!EC39+sampling!EK39+sampling!ES39+sampling!FA39+sampling!FI39+sampling!FQ39+sampling!FY39+sampling!GG39+sampling!GO39+sampling!GW39+sampling!HE39+sampling!HM39+sampling!HU39+sampling!IC39+sampling!IK39+sampling!IS39+sampling!JA39+sampling!JI39+sampling!JR39+sampling!JZ39+sampling!KH39+sampling!KQ39+sampling!KZ39+sampling!LI39+sampling!LQ39+sampling!LZ39+sampling!MH39+sampling!MP39+sampling!MZ39+sampling!NI39+sampling!NR39+sampling!OA39+sampling!OJ39+sampling!OS39+sampling!PB39</f>
        <v>0</v>
      </c>
    </row>
    <row r="31" spans="1:5" x14ac:dyDescent="0.3">
      <c r="A31" s="49">
        <v>49</v>
      </c>
      <c r="B31">
        <f>sampling!B40+sampling!J40+sampling!R40+sampling!Z40+sampling!AH40+sampling!AP40+sampling!AX40+sampling!BF40+sampling!BN40+sampling!BV40+sampling!CD40+sampling!CL40+sampling!CT40+sampling!DB40+sampling!DJ40+sampling!DR40+sampling!DZ40+sampling!EH40+sampling!EP40+sampling!EX40+sampling!FF40+sampling!FN40+sampling!FV40+sampling!GD40+sampling!GL40+sampling!GT40+sampling!HB40+sampling!HJ40+sampling!HR40+sampling!HZ40+sampling!IH40+sampling!IP40+sampling!IX40+sampling!JF40+sampling!JO40+sampling!JW40+sampling!KE40+sampling!KN40+sampling!KW40+sampling!LF40+sampling!LN40+sampling!LW40+sampling!ME40+sampling!MM40+sampling!MW40+sampling!NF40+sampling!NO40+sampling!NX40+sampling!OG40+sampling!OP40+sampling!OY40</f>
        <v>154</v>
      </c>
      <c r="C31">
        <f>sampling!C40+sampling!K40+sampling!S40+sampling!AA40+sampling!AI40+sampling!AQ40+sampling!AY40+sampling!BG40+sampling!BO40+sampling!BW40+sampling!CE40+sampling!CM40+sampling!CU40+sampling!DC40+sampling!DK40+sampling!DS40+sampling!EA40+sampling!EI40+sampling!EQ40+sampling!EY40+sampling!FG40+sampling!FO40+sampling!FW40+sampling!GE40+sampling!GM40+sampling!GU40+sampling!HC40+sampling!HK40+sampling!HS40+sampling!IA40+sampling!II40+sampling!IQ40+sampling!IY40+sampling!JG40+sampling!JP40+sampling!JX40+sampling!KF40+sampling!KO40+sampling!KX40+sampling!LG40+sampling!LO40+sampling!LX40+sampling!MF40+sampling!MN40+sampling!MX40+sampling!NG40+sampling!NP40+sampling!NY40+sampling!OH40+sampling!OQ40+sampling!OZ40</f>
        <v>0</v>
      </c>
      <c r="D31">
        <f>sampling!D40+sampling!L40+sampling!T40+sampling!AB40+sampling!AJ40+sampling!AR40+sampling!AZ40+sampling!BH40+sampling!BP40+sampling!BX40+sampling!CF40+sampling!CN40+sampling!CV40+sampling!DD40+sampling!DL40+sampling!DT40+sampling!EB40+sampling!EJ40+sampling!ER40+sampling!EZ40+sampling!FH40+sampling!FP40+sampling!FX40+sampling!GF40+sampling!GN40+sampling!GV40+sampling!HD40+sampling!HL40+sampling!HT40+sampling!IB40+sampling!IJ40+sampling!IR40+sampling!IZ40+sampling!JH40+sampling!JQ40+sampling!JY40+sampling!KG40+sampling!KP40+sampling!KY40+sampling!LH40+sampling!LP40+sampling!LY40+sampling!MG40+sampling!MO40+sampling!MY40+sampling!NH40+sampling!NQ40+sampling!NZ40+sampling!OI40+sampling!OR40+sampling!PA40</f>
        <v>165</v>
      </c>
      <c r="E31">
        <f>sampling!E40+sampling!M40+sampling!U40+sampling!AC40+sampling!AK40+sampling!AS40+sampling!BA40+sampling!BI40+sampling!BQ40+sampling!BY40+sampling!CG40+sampling!CO40+sampling!CW40+sampling!DE40+sampling!DM40+sampling!DU40+sampling!EC40+sampling!EK40+sampling!ES40+sampling!FA40+sampling!FI40+sampling!FQ40+sampling!FY40+sampling!GG40+sampling!GO40+sampling!GW40+sampling!HE40+sampling!HM40+sampling!HU40+sampling!IC40+sampling!IK40+sampling!IS40+sampling!JA40+sampling!JI40+sampling!JR40+sampling!JZ40+sampling!KH40+sampling!KQ40+sampling!KZ40+sampling!LI40+sampling!LQ40+sampling!LZ40+sampling!MH40+sampling!MP40+sampling!MZ40+sampling!NI40+sampling!NR40+sampling!OA40+sampling!OJ40+sampling!OS40+sampling!PB40</f>
        <v>0</v>
      </c>
    </row>
    <row r="32" spans="1:5" x14ac:dyDescent="0.3">
      <c r="A32" s="49">
        <v>50</v>
      </c>
      <c r="B32">
        <f>sampling!B41+sampling!J41+sampling!R41+sampling!Z41+sampling!AH41+sampling!AP41+sampling!AX41+sampling!BF41+sampling!BN41+sampling!BV41+sampling!CD41+sampling!CL41+sampling!CT41+sampling!DB41+sampling!DJ41+sampling!DR41+sampling!DZ41+sampling!EH41+sampling!EP41+sampling!EX41+sampling!FF41+sampling!FN41+sampling!FV41+sampling!GD41+sampling!GL41+sampling!GT41+sampling!HB41+sampling!HJ41+sampling!HR41+sampling!HZ41+sampling!IH41+sampling!IP41+sampling!IX41+sampling!JF41+sampling!JO41+sampling!JW41+sampling!KE41+sampling!KN41+sampling!KW41+sampling!LF41+sampling!LN41+sampling!LW41+sampling!ME41+sampling!MM41+sampling!MW41+sampling!NF41+sampling!NO41+sampling!NX41+sampling!OG41+sampling!OP41+sampling!OY41</f>
        <v>267</v>
      </c>
      <c r="C32">
        <f>sampling!C41+sampling!K41+sampling!S41+sampling!AA41+sampling!AI41+sampling!AQ41+sampling!AY41+sampling!BG41+sampling!BO41+sampling!BW41+sampling!CE41+sampling!CM41+sampling!CU41+sampling!DC41+sampling!DK41+sampling!DS41+sampling!EA41+sampling!EI41+sampling!EQ41+sampling!EY41+sampling!FG41+sampling!FO41+sampling!FW41+sampling!GE41+sampling!GM41+sampling!GU41+sampling!HC41+sampling!HK41+sampling!HS41+sampling!IA41+sampling!II41+sampling!IQ41+sampling!IY41+sampling!JG41+sampling!JP41+sampling!JX41+sampling!KF41+sampling!KO41+sampling!KX41+sampling!LG41+sampling!LO41+sampling!LX41+sampling!MF41+sampling!MN41+sampling!MX41+sampling!NG41+sampling!NP41+sampling!NY41+sampling!OH41+sampling!OQ41+sampling!OZ41</f>
        <v>0</v>
      </c>
      <c r="D32">
        <f>sampling!D41+sampling!L41+sampling!T41+sampling!AB41+sampling!AJ41+sampling!AR41+sampling!AZ41+sampling!BH41+sampling!BP41+sampling!BX41+sampling!CF41+sampling!CN41+sampling!CV41+sampling!DD41+sampling!DL41+sampling!DT41+sampling!EB41+sampling!EJ41+sampling!ER41+sampling!EZ41+sampling!FH41+sampling!FP41+sampling!FX41+sampling!GF41+sampling!GN41+sampling!GV41+sampling!HD41+sampling!HL41+sampling!HT41+sampling!IB41+sampling!IJ41+sampling!IR41+sampling!IZ41+sampling!JH41+sampling!JQ41+sampling!JY41+sampling!KG41+sampling!KP41+sampling!KY41+sampling!LH41+sampling!LP41+sampling!LY41+sampling!MG41+sampling!MO41+sampling!MY41+sampling!NH41+sampling!NQ41+sampling!NZ41+sampling!OI41+sampling!OR41+sampling!PA41</f>
        <v>345</v>
      </c>
      <c r="E32">
        <f>sampling!E41+sampling!M41+sampling!U41+sampling!AC41+sampling!AK41+sampling!AS41+sampling!BA41+sampling!BI41+sampling!BQ41+sampling!BY41+sampling!CG41+sampling!CO41+sampling!CW41+sampling!DE41+sampling!DM41+sampling!DU41+sampling!EC41+sampling!EK41+sampling!ES41+sampling!FA41+sampling!FI41+sampling!FQ41+sampling!FY41+sampling!GG41+sampling!GO41+sampling!GW41+sampling!HE41+sampling!HM41+sampling!HU41+sampling!IC41+sampling!IK41+sampling!IS41+sampling!JA41+sampling!JI41+sampling!JR41+sampling!JZ41+sampling!KH41+sampling!KQ41+sampling!KZ41+sampling!LI41+sampling!LQ41+sampling!LZ41+sampling!MH41+sampling!MP41+sampling!MZ41+sampling!NI41+sampling!NR41+sampling!OA41+sampling!OJ41+sampling!OS41+sampling!PB41</f>
        <v>0</v>
      </c>
    </row>
    <row r="33" spans="1:5" x14ac:dyDescent="0.3">
      <c r="A33" s="49">
        <v>51</v>
      </c>
      <c r="B33">
        <f>sampling!B42+sampling!J42+sampling!R42+sampling!Z42+sampling!AH42+sampling!AP42+sampling!AX42+sampling!BF42+sampling!BN42+sampling!BV42+sampling!CD42+sampling!CL42+sampling!CT42+sampling!DB42+sampling!DJ42+sampling!DR42+sampling!DZ42+sampling!EH42+sampling!EP42+sampling!EX42+sampling!FF42+sampling!FN42+sampling!FV42+sampling!GD42+sampling!GL42+sampling!GT42+sampling!HB42+sampling!HJ42+sampling!HR42+sampling!HZ42+sampling!IH42+sampling!IP42+sampling!IX42+sampling!JF42+sampling!JO42+sampling!JW42+sampling!KE42+sampling!KN42+sampling!KW42+sampling!LF42+sampling!LN42+sampling!LW42+sampling!ME42+sampling!MM42+sampling!MW42+sampling!NF42+sampling!NO42+sampling!NX42+sampling!OG42+sampling!OP42+sampling!OY42</f>
        <v>108</v>
      </c>
      <c r="C33">
        <f>sampling!C42+sampling!K42+sampling!S42+sampling!AA42+sampling!AI42+sampling!AQ42+sampling!AY42+sampling!BG42+sampling!BO42+sampling!BW42+sampling!CE42+sampling!CM42+sampling!CU42+sampling!DC42+sampling!DK42+sampling!DS42+sampling!EA42+sampling!EI42+sampling!EQ42+sampling!EY42+sampling!FG42+sampling!FO42+sampling!FW42+sampling!GE42+sampling!GM42+sampling!GU42+sampling!HC42+sampling!HK42+sampling!HS42+sampling!IA42+sampling!II42+sampling!IQ42+sampling!IY42+sampling!JG42+sampling!JP42+sampling!JX42+sampling!KF42+sampling!KO42+sampling!KX42+sampling!LG42+sampling!LO42+sampling!LX42+sampling!MF42+sampling!MN42+sampling!MX42+sampling!NG42+sampling!NP42+sampling!NY42+sampling!OH42+sampling!OQ42+sampling!OZ42</f>
        <v>0</v>
      </c>
      <c r="D33">
        <f>sampling!D42+sampling!L42+sampling!T42+sampling!AB42+sampling!AJ42+sampling!AR42+sampling!AZ42+sampling!BH42+sampling!BP42+sampling!BX42+sampling!CF42+sampling!CN42+sampling!CV42+sampling!DD42+sampling!DL42+sampling!DT42+sampling!EB42+sampling!EJ42+sampling!ER42+sampling!EZ42+sampling!FH42+sampling!FP42+sampling!FX42+sampling!GF42+sampling!GN42+sampling!GV42+sampling!HD42+sampling!HL42+sampling!HT42+sampling!IB42+sampling!IJ42+sampling!IR42+sampling!IZ42+sampling!JH42+sampling!JQ42+sampling!JY42+sampling!KG42+sampling!KP42+sampling!KY42+sampling!LH42+sampling!LP42+sampling!LY42+sampling!MG42+sampling!MO42+sampling!MY42+sampling!NH42+sampling!NQ42+sampling!NZ42+sampling!OI42+sampling!OR42+sampling!PA42</f>
        <v>56</v>
      </c>
      <c r="E33">
        <f>sampling!E42+sampling!M42+sampling!U42+sampling!AC42+sampling!AK42+sampling!AS42+sampling!BA42+sampling!BI42+sampling!BQ42+sampling!BY42+sampling!CG42+sampling!CO42+sampling!CW42+sampling!DE42+sampling!DM42+sampling!DU42+sampling!EC42+sampling!EK42+sampling!ES42+sampling!FA42+sampling!FI42+sampling!FQ42+sampling!FY42+sampling!GG42+sampling!GO42+sampling!GW42+sampling!HE42+sampling!HM42+sampling!HU42+sampling!IC42+sampling!IK42+sampling!IS42+sampling!JA42+sampling!JI42+sampling!JR42+sampling!JZ42+sampling!KH42+sampling!KQ42+sampling!KZ42+sampling!LI42+sampling!LQ42+sampling!LZ42+sampling!MH42+sampling!MP42+sampling!MZ42+sampling!NI42+sampling!NR42+sampling!OA42+sampling!OJ42+sampling!OS42+sampling!PB42</f>
        <v>0</v>
      </c>
    </row>
    <row r="34" spans="1:5" x14ac:dyDescent="0.3">
      <c r="A34" s="49">
        <v>52</v>
      </c>
      <c r="B34">
        <f>sampling!B43+sampling!J43+sampling!R43+sampling!Z43+sampling!AH43+sampling!AP43+sampling!AX43+sampling!BF43+sampling!BN43+sampling!BV43+sampling!CD43+sampling!CL43+sampling!CT43+sampling!DB43+sampling!DJ43+sampling!DR43+sampling!DZ43+sampling!EH43+sampling!EP43+sampling!EX43+sampling!FF43+sampling!FN43+sampling!FV43+sampling!GD43+sampling!GL43+sampling!GT43+sampling!HB43+sampling!HJ43+sampling!HR43+sampling!HZ43+sampling!IH43+sampling!IP43+sampling!IX43+sampling!JF43+sampling!JO43+sampling!JW43+sampling!KE43+sampling!KN43+sampling!KW43+sampling!LF43+sampling!LN43+sampling!LW43+sampling!ME43+sampling!MM43+sampling!MW43+sampling!NF43+sampling!NO43+sampling!NX43+sampling!OG43+sampling!OP43+sampling!OY43</f>
        <v>154</v>
      </c>
      <c r="C34">
        <f>sampling!C43+sampling!K43+sampling!S43+sampling!AA43+sampling!AI43+sampling!AQ43+sampling!AY43+sampling!BG43+sampling!BO43+sampling!BW43+sampling!CE43+sampling!CM43+sampling!CU43+sampling!DC43+sampling!DK43+sampling!DS43+sampling!EA43+sampling!EI43+sampling!EQ43+sampling!EY43+sampling!FG43+sampling!FO43+sampling!FW43+sampling!GE43+sampling!GM43+sampling!GU43+sampling!HC43+sampling!HK43+sampling!HS43+sampling!IA43+sampling!II43+sampling!IQ43+sampling!IY43+sampling!JG43+sampling!JP43+sampling!JX43+sampling!KF43+sampling!KO43+sampling!KX43+sampling!LG43+sampling!LO43+sampling!LX43+sampling!MF43+sampling!MN43+sampling!MX43+sampling!NG43+sampling!NP43+sampling!NY43+sampling!OH43+sampling!OQ43+sampling!OZ43</f>
        <v>0</v>
      </c>
      <c r="D34">
        <f>sampling!D43+sampling!L43+sampling!T43+sampling!AB43+sampling!AJ43+sampling!AR43+sampling!AZ43+sampling!BH43+sampling!BP43+sampling!BX43+sampling!CF43+sampling!CN43+sampling!CV43+sampling!DD43+sampling!DL43+sampling!DT43+sampling!EB43+sampling!EJ43+sampling!ER43+sampling!EZ43+sampling!FH43+sampling!FP43+sampling!FX43+sampling!GF43+sampling!GN43+sampling!GV43+sampling!HD43+sampling!HL43+sampling!HT43+sampling!IB43+sampling!IJ43+sampling!IR43+sampling!IZ43+sampling!JH43+sampling!JQ43+sampling!JY43+sampling!KG43+sampling!KP43+sampling!KY43+sampling!LH43+sampling!LP43+sampling!LY43+sampling!MG43+sampling!MO43+sampling!MY43+sampling!NH43+sampling!NQ43+sampling!NZ43+sampling!OI43+sampling!OR43+sampling!PA43</f>
        <v>214</v>
      </c>
      <c r="E34">
        <f>sampling!E43+sampling!M43+sampling!U43+sampling!AC43+sampling!AK43+sampling!AS43+sampling!BA43+sampling!BI43+sampling!BQ43+sampling!BY43+sampling!CG43+sampling!CO43+sampling!CW43+sampling!DE43+sampling!DM43+sampling!DU43+sampling!EC43+sampling!EK43+sampling!ES43+sampling!FA43+sampling!FI43+sampling!FQ43+sampling!FY43+sampling!GG43+sampling!GO43+sampling!GW43+sampling!HE43+sampling!HM43+sampling!HU43+sampling!IC43+sampling!IK43+sampling!IS43+sampling!JA43+sampling!JI43+sampling!JR43+sampling!JZ43+sampling!KH43+sampling!KQ43+sampling!KZ43+sampling!LI43+sampling!LQ43+sampling!LZ43+sampling!MH43+sampling!MP43+sampling!MZ43+sampling!NI43+sampling!NR43+sampling!OA43+sampling!OJ43+sampling!OS43+sampling!PB43</f>
        <v>0</v>
      </c>
    </row>
    <row r="35" spans="1:5" x14ac:dyDescent="0.3">
      <c r="A35" s="49">
        <v>53</v>
      </c>
      <c r="B35">
        <f>sampling!B44+sampling!J44+sampling!R44+sampling!Z44+sampling!AH44+sampling!AP44+sampling!AX44+sampling!BF44+sampling!BN44+sampling!BV44+sampling!CD44+sampling!CL44+sampling!CT44+sampling!DB44+sampling!DJ44+sampling!DR44+sampling!DZ44+sampling!EH44+sampling!EP44+sampling!EX44+sampling!FF44+sampling!FN44+sampling!FV44+sampling!GD44+sampling!GL44+sampling!GT44+sampling!HB44+sampling!HJ44+sampling!HR44+sampling!HZ44+sampling!IH44+sampling!IP44+sampling!IX44+sampling!JF44+sampling!JO44+sampling!JW44+sampling!KE44+sampling!KN44+sampling!KW44+sampling!LF44+sampling!LN44+sampling!LW44+sampling!ME44+sampling!MM44+sampling!MW44+sampling!NF44+sampling!NO44+sampling!NX44+sampling!OG44+sampling!OP44+sampling!OY44</f>
        <v>189</v>
      </c>
      <c r="C35">
        <f>sampling!C44+sampling!K44+sampling!S44+sampling!AA44+sampling!AI44+sampling!AQ44+sampling!AY44+sampling!BG44+sampling!BO44+sampling!BW44+sampling!CE44+sampling!CM44+sampling!CU44+sampling!DC44+sampling!DK44+sampling!DS44+sampling!EA44+sampling!EI44+sampling!EQ44+sampling!EY44+sampling!FG44+sampling!FO44+sampling!FW44+sampling!GE44+sampling!GM44+sampling!GU44+sampling!HC44+sampling!HK44+sampling!HS44+sampling!IA44+sampling!II44+sampling!IQ44+sampling!IY44+sampling!JG44+sampling!JP44+sampling!JX44+sampling!KF44+sampling!KO44+sampling!KX44+sampling!LG44+sampling!LO44+sampling!LX44+sampling!MF44+sampling!MN44+sampling!MX44+sampling!NG44+sampling!NP44+sampling!NY44+sampling!OH44+sampling!OQ44+sampling!OZ44</f>
        <v>0</v>
      </c>
      <c r="D35">
        <f>sampling!D44+sampling!L44+sampling!T44+sampling!AB44+sampling!AJ44+sampling!AR44+sampling!AZ44+sampling!BH44+sampling!BP44+sampling!BX44+sampling!CF44+sampling!CN44+sampling!CV44+sampling!DD44+sampling!DL44+sampling!DT44+sampling!EB44+sampling!EJ44+sampling!ER44+sampling!EZ44+sampling!FH44+sampling!FP44+sampling!FX44+sampling!GF44+sampling!GN44+sampling!GV44+sampling!HD44+sampling!HL44+sampling!HT44+sampling!IB44+sampling!IJ44+sampling!IR44+sampling!IZ44+sampling!JH44+sampling!JQ44+sampling!JY44+sampling!KG44+sampling!KP44+sampling!KY44+sampling!LH44+sampling!LP44+sampling!LY44+sampling!MG44+sampling!MO44+sampling!MY44+sampling!NH44+sampling!NQ44+sampling!NZ44+sampling!OI44+sampling!OR44+sampling!PA44</f>
        <v>104</v>
      </c>
      <c r="E35">
        <f>sampling!E44+sampling!M44+sampling!U44+sampling!AC44+sampling!AK44+sampling!AS44+sampling!BA44+sampling!BI44+sampling!BQ44+sampling!BY44+sampling!CG44+sampling!CO44+sampling!CW44+sampling!DE44+sampling!DM44+sampling!DU44+sampling!EC44+sampling!EK44+sampling!ES44+sampling!FA44+sampling!FI44+sampling!FQ44+sampling!FY44+sampling!GG44+sampling!GO44+sampling!GW44+sampling!HE44+sampling!HM44+sampling!HU44+sampling!IC44+sampling!IK44+sampling!IS44+sampling!JA44+sampling!JI44+sampling!JR44+sampling!JZ44+sampling!KH44+sampling!KQ44+sampling!KZ44+sampling!LI44+sampling!LQ44+sampling!LZ44+sampling!MH44+sampling!MP44+sampling!MZ44+sampling!NI44+sampling!NR44+sampling!OA44+sampling!OJ44+sampling!OS44+sampling!PB44</f>
        <v>0</v>
      </c>
    </row>
    <row r="36" spans="1:5" x14ac:dyDescent="0.3">
      <c r="A36" s="49">
        <v>54</v>
      </c>
      <c r="B36">
        <f>sampling!B45+sampling!J45+sampling!R45+sampling!Z45+sampling!AH45+sampling!AP45+sampling!AX45+sampling!BF45+sampling!BN45+sampling!BV45+sampling!CD45+sampling!CL45+sampling!CT45+sampling!DB45+sampling!DJ45+sampling!DR45+sampling!DZ45+sampling!EH45+sampling!EP45+sampling!EX45+sampling!FF45+sampling!FN45+sampling!FV45+sampling!GD45+sampling!GL45+sampling!GT45+sampling!HB45+sampling!HJ45+sampling!HR45+sampling!HZ45+sampling!IH45+sampling!IP45+sampling!IX45+sampling!JF45+sampling!JO45+sampling!JW45+sampling!KE45+sampling!KN45+sampling!KW45+sampling!LF45+sampling!LN45+sampling!LW45+sampling!ME45+sampling!MM45+sampling!MW45+sampling!NF45+sampling!NO45+sampling!NX45+sampling!OG45+sampling!OP45+sampling!OY45</f>
        <v>117</v>
      </c>
      <c r="C36">
        <f>sampling!C45+sampling!K45+sampling!S45+sampling!AA45+sampling!AI45+sampling!AQ45+sampling!AY45+sampling!BG45+sampling!BO45+sampling!BW45+sampling!CE45+sampling!CM45+sampling!CU45+sampling!DC45+sampling!DK45+sampling!DS45+sampling!EA45+sampling!EI45+sampling!EQ45+sampling!EY45+sampling!FG45+sampling!FO45+sampling!FW45+sampling!GE45+sampling!GM45+sampling!GU45+sampling!HC45+sampling!HK45+sampling!HS45+sampling!IA45+sampling!II45+sampling!IQ45+sampling!IY45+sampling!JG45+sampling!JP45+sampling!JX45+sampling!KF45+sampling!KO45+sampling!KX45+sampling!LG45+sampling!LO45+sampling!LX45+sampling!MF45+sampling!MN45+sampling!MX45+sampling!NG45+sampling!NP45+sampling!NY45+sampling!OH45+sampling!OQ45+sampling!OZ45</f>
        <v>0</v>
      </c>
      <c r="D36">
        <f>sampling!D45+sampling!L45+sampling!T45+sampling!AB45+sampling!AJ45+sampling!AR45+sampling!AZ45+sampling!BH45+sampling!BP45+sampling!BX45+sampling!CF45+sampling!CN45+sampling!CV45+sampling!DD45+sampling!DL45+sampling!DT45+sampling!EB45+sampling!EJ45+sampling!ER45+sampling!EZ45+sampling!FH45+sampling!FP45+sampling!FX45+sampling!GF45+sampling!GN45+sampling!GV45+sampling!HD45+sampling!HL45+sampling!HT45+sampling!IB45+sampling!IJ45+sampling!IR45+sampling!IZ45+sampling!JH45+sampling!JQ45+sampling!JY45+sampling!KG45+sampling!KP45+sampling!KY45+sampling!LH45+sampling!LP45+sampling!LY45+sampling!MG45+sampling!MO45+sampling!MY45+sampling!NH45+sampling!NQ45+sampling!NZ45+sampling!OI45+sampling!OR45+sampling!PA45</f>
        <v>138</v>
      </c>
      <c r="E36">
        <f>sampling!E45+sampling!M45+sampling!U45+sampling!AC45+sampling!AK45+sampling!AS45+sampling!BA45+sampling!BI45+sampling!BQ45+sampling!BY45+sampling!CG45+sampling!CO45+sampling!CW45+sampling!DE45+sampling!DM45+sampling!DU45+sampling!EC45+sampling!EK45+sampling!ES45+sampling!FA45+sampling!FI45+sampling!FQ45+sampling!FY45+sampling!GG45+sampling!GO45+sampling!GW45+sampling!HE45+sampling!HM45+sampling!HU45+sampling!IC45+sampling!IK45+sampling!IS45+sampling!JA45+sampling!JI45+sampling!JR45+sampling!JZ45+sampling!KH45+sampling!KQ45+sampling!KZ45+sampling!LI45+sampling!LQ45+sampling!LZ45+sampling!MH45+sampling!MP45+sampling!MZ45+sampling!NI45+sampling!NR45+sampling!OA45+sampling!OJ45+sampling!OS45+sampling!PB45</f>
        <v>0</v>
      </c>
    </row>
    <row r="37" spans="1:5" x14ac:dyDescent="0.3">
      <c r="A37" s="49">
        <v>55</v>
      </c>
      <c r="B37">
        <f>sampling!B46+sampling!J46+sampling!R46+sampling!Z46+sampling!AH46+sampling!AP46+sampling!AX46+sampling!BF46+sampling!BN46+sampling!BV46+sampling!CD46+sampling!CL46+sampling!CT46+sampling!DB46+sampling!DJ46+sampling!DR46+sampling!DZ46+sampling!EH46+sampling!EP46+sampling!EX46+sampling!FF46+sampling!FN46+sampling!FV46+sampling!GD46+sampling!GL46+sampling!GT46+sampling!HB46+sampling!HJ46+sampling!HR46+sampling!HZ46+sampling!IH46+sampling!IP46+sampling!IX46+sampling!JF46+sampling!JO46+sampling!JW46+sampling!KE46+sampling!KN46+sampling!KW46+sampling!LF46+sampling!LN46+sampling!LW46+sampling!ME46+sampling!MM46+sampling!MW46+sampling!NF46+sampling!NO46+sampling!NX46+sampling!OG46+sampling!OP46+sampling!OY46</f>
        <v>166</v>
      </c>
      <c r="C37">
        <f>sampling!C46+sampling!K46+sampling!S46+sampling!AA46+sampling!AI46+sampling!AQ46+sampling!AY46+sampling!BG46+sampling!BO46+sampling!BW46+sampling!CE46+sampling!CM46+sampling!CU46+sampling!DC46+sampling!DK46+sampling!DS46+sampling!EA46+sampling!EI46+sampling!EQ46+sampling!EY46+sampling!FG46+sampling!FO46+sampling!FW46+sampling!GE46+sampling!GM46+sampling!GU46+sampling!HC46+sampling!HK46+sampling!HS46+sampling!IA46+sampling!II46+sampling!IQ46+sampling!IY46+sampling!JG46+sampling!JP46+sampling!JX46+sampling!KF46+sampling!KO46+sampling!KX46+sampling!LG46+sampling!LO46+sampling!LX46+sampling!MF46+sampling!MN46+sampling!MX46+sampling!NG46+sampling!NP46+sampling!NY46+sampling!OH46+sampling!OQ46+sampling!OZ46</f>
        <v>0</v>
      </c>
      <c r="D37">
        <f>sampling!D46+sampling!L46+sampling!T46+sampling!AB46+sampling!AJ46+sampling!AR46+sampling!AZ46+sampling!BH46+sampling!BP46+sampling!BX46+sampling!CF46+sampling!CN46+sampling!CV46+sampling!DD46+sampling!DL46+sampling!DT46+sampling!EB46+sampling!EJ46+sampling!ER46+sampling!EZ46+sampling!FH46+sampling!FP46+sampling!FX46+sampling!GF46+sampling!GN46+sampling!GV46+sampling!HD46+sampling!HL46+sampling!HT46+sampling!IB46+sampling!IJ46+sampling!IR46+sampling!IZ46+sampling!JH46+sampling!JQ46+sampling!JY46+sampling!KG46+sampling!KP46+sampling!KY46+sampling!LH46+sampling!LP46+sampling!LY46+sampling!MG46+sampling!MO46+sampling!MY46+sampling!NH46+sampling!NQ46+sampling!NZ46+sampling!OI46+sampling!OR46+sampling!PA46</f>
        <v>196</v>
      </c>
      <c r="E37">
        <f>sampling!E46+sampling!M46+sampling!U46+sampling!AC46+sampling!AK46+sampling!AS46+sampling!BA46+sampling!BI46+sampling!BQ46+sampling!BY46+sampling!CG46+sampling!CO46+sampling!CW46+sampling!DE46+sampling!DM46+sampling!DU46+sampling!EC46+sampling!EK46+sampling!ES46+sampling!FA46+sampling!FI46+sampling!FQ46+sampling!FY46+sampling!GG46+sampling!GO46+sampling!GW46+sampling!HE46+sampling!HM46+sampling!HU46+sampling!IC46+sampling!IK46+sampling!IS46+sampling!JA46+sampling!JI46+sampling!JR46+sampling!JZ46+sampling!KH46+sampling!KQ46+sampling!KZ46+sampling!LI46+sampling!LQ46+sampling!LZ46+sampling!MH46+sampling!MP46+sampling!MZ46+sampling!NI46+sampling!NR46+sampling!OA46+sampling!OJ46+sampling!OS46+sampling!PB46</f>
        <v>0</v>
      </c>
    </row>
    <row r="38" spans="1:5" x14ac:dyDescent="0.3">
      <c r="A38" s="49">
        <v>56</v>
      </c>
      <c r="B38">
        <f>sampling!B47+sampling!J47+sampling!R47+sampling!Z47+sampling!AH47+sampling!AP47+sampling!AX47+sampling!BF47+sampling!BN47+sampling!BV47+sampling!CD47+sampling!CL47+sampling!CT47+sampling!DB47+sampling!DJ47+sampling!DR47+sampling!DZ47+sampling!EH47+sampling!EP47+sampling!EX47+sampling!FF47+sampling!FN47+sampling!FV47+sampling!GD47+sampling!GL47+sampling!GT47+sampling!HB47+sampling!HJ47+sampling!HR47+sampling!HZ47+sampling!IH47+sampling!IP47+sampling!IX47+sampling!JF47+sampling!JO47+sampling!JW47+sampling!KE47+sampling!KN47+sampling!KW47+sampling!LF47+sampling!LN47+sampling!LW47+sampling!ME47+sampling!MM47+sampling!MW47+sampling!NF47+sampling!NO47+sampling!NX47+sampling!OG47+sampling!OP47+sampling!OY47</f>
        <v>110</v>
      </c>
      <c r="C38">
        <f>sampling!C47+sampling!K47+sampling!S47+sampling!AA47+sampling!AI47+sampling!AQ47+sampling!AY47+sampling!BG47+sampling!BO47+sampling!BW47+sampling!CE47+sampling!CM47+sampling!CU47+sampling!DC47+sampling!DK47+sampling!DS47+sampling!EA47+sampling!EI47+sampling!EQ47+sampling!EY47+sampling!FG47+sampling!FO47+sampling!FW47+sampling!GE47+sampling!GM47+sampling!GU47+sampling!HC47+sampling!HK47+sampling!HS47+sampling!IA47+sampling!II47+sampling!IQ47+sampling!IY47+sampling!JG47+sampling!JP47+sampling!JX47+sampling!KF47+sampling!KO47+sampling!KX47+sampling!LG47+sampling!LO47+sampling!LX47+sampling!MF47+sampling!MN47+sampling!MX47+sampling!NG47+sampling!NP47+sampling!NY47+sampling!OH47+sampling!OQ47+sampling!OZ47</f>
        <v>0</v>
      </c>
      <c r="D38">
        <f>sampling!D47+sampling!L47+sampling!T47+sampling!AB47+sampling!AJ47+sampling!AR47+sampling!AZ47+sampling!BH47+sampling!BP47+sampling!BX47+sampling!CF47+sampling!CN47+sampling!CV47+sampling!DD47+sampling!DL47+sampling!DT47+sampling!EB47+sampling!EJ47+sampling!ER47+sampling!EZ47+sampling!FH47+sampling!FP47+sampling!FX47+sampling!GF47+sampling!GN47+sampling!GV47+sampling!HD47+sampling!HL47+sampling!HT47+sampling!IB47+sampling!IJ47+sampling!IR47+sampling!IZ47+sampling!JH47+sampling!JQ47+sampling!JY47+sampling!KG47+sampling!KP47+sampling!KY47+sampling!LH47+sampling!LP47+sampling!LY47+sampling!MG47+sampling!MO47+sampling!MY47+sampling!NH47+sampling!NQ47+sampling!NZ47+sampling!OI47+sampling!OR47+sampling!PA47</f>
        <v>56</v>
      </c>
      <c r="E38">
        <f>sampling!E47+sampling!M47+sampling!U47+sampling!AC47+sampling!AK47+sampling!AS47+sampling!BA47+sampling!BI47+sampling!BQ47+sampling!BY47+sampling!CG47+sampling!CO47+sampling!CW47+sampling!DE47+sampling!DM47+sampling!DU47+sampling!EC47+sampling!EK47+sampling!ES47+sampling!FA47+sampling!FI47+sampling!FQ47+sampling!FY47+sampling!GG47+sampling!GO47+sampling!GW47+sampling!HE47+sampling!HM47+sampling!HU47+sampling!IC47+sampling!IK47+sampling!IS47+sampling!JA47+sampling!JI47+sampling!JR47+sampling!JZ47+sampling!KH47+sampling!KQ47+sampling!KZ47+sampling!LI47+sampling!LQ47+sampling!LZ47+sampling!MH47+sampling!MP47+sampling!MZ47+sampling!NI47+sampling!NR47+sampling!OA47+sampling!OJ47+sampling!OS47+sampling!PB47</f>
        <v>0</v>
      </c>
    </row>
    <row r="39" spans="1:5" x14ac:dyDescent="0.3">
      <c r="A39" s="49">
        <v>57</v>
      </c>
      <c r="B39">
        <f>sampling!B48+sampling!J48+sampling!R48+sampling!Z48+sampling!AH48+sampling!AP48+sampling!AX48+sampling!BF48+sampling!BN48+sampling!BV48+sampling!CD48+sampling!CL48+sampling!CT48+sampling!DB48+sampling!DJ48+sampling!DR48+sampling!DZ48+sampling!EH48+sampling!EP48+sampling!EX48+sampling!FF48+sampling!FN48+sampling!FV48+sampling!GD48+sampling!GL48+sampling!GT48+sampling!HB48+sampling!HJ48+sampling!HR48+sampling!HZ48+sampling!IH48+sampling!IP48+sampling!IX48+sampling!JF48+sampling!JO48+sampling!JW48+sampling!KE48+sampling!KN48+sampling!KW48+sampling!LF48+sampling!LN48+sampling!LW48+sampling!ME48+sampling!MM48+sampling!MW48+sampling!NF48+sampling!NO48+sampling!NX48+sampling!OG48+sampling!OP48+sampling!OY48</f>
        <v>43</v>
      </c>
      <c r="C39">
        <f>sampling!C48+sampling!K48+sampling!S48+sampling!AA48+sampling!AI48+sampling!AQ48+sampling!AY48+sampling!BG48+sampling!BO48+sampling!BW48+sampling!CE48+sampling!CM48+sampling!CU48+sampling!DC48+sampling!DK48+sampling!DS48+sampling!EA48+sampling!EI48+sampling!EQ48+sampling!EY48+sampling!FG48+sampling!FO48+sampling!FW48+sampling!GE48+sampling!GM48+sampling!GU48+sampling!HC48+sampling!HK48+sampling!HS48+sampling!IA48+sampling!II48+sampling!IQ48+sampling!IY48+sampling!JG48+sampling!JP48+sampling!JX48+sampling!KF48+sampling!KO48+sampling!KX48+sampling!LG48+sampling!LO48+sampling!LX48+sampling!MF48+sampling!MN48+sampling!MX48+sampling!NG48+sampling!NP48+sampling!NY48+sampling!OH48+sampling!OQ48+sampling!OZ48</f>
        <v>0</v>
      </c>
      <c r="D39">
        <f>sampling!D48+sampling!L48+sampling!T48+sampling!AB48+sampling!AJ48+sampling!AR48+sampling!AZ48+sampling!BH48+sampling!BP48+sampling!BX48+sampling!CF48+sampling!CN48+sampling!CV48+sampling!DD48+sampling!DL48+sampling!DT48+sampling!EB48+sampling!EJ48+sampling!ER48+sampling!EZ48+sampling!FH48+sampling!FP48+sampling!FX48+sampling!GF48+sampling!GN48+sampling!GV48+sampling!HD48+sampling!HL48+sampling!HT48+sampling!IB48+sampling!IJ48+sampling!IR48+sampling!IZ48+sampling!JH48+sampling!JQ48+sampling!JY48+sampling!KG48+sampling!KP48+sampling!KY48+sampling!LH48+sampling!LP48+sampling!LY48+sampling!MG48+sampling!MO48+sampling!MY48+sampling!NH48+sampling!NQ48+sampling!NZ48+sampling!OI48+sampling!OR48+sampling!PA48</f>
        <v>98</v>
      </c>
      <c r="E39">
        <f>sampling!E48+sampling!M48+sampling!U48+sampling!AC48+sampling!AK48+sampling!AS48+sampling!BA48+sampling!BI48+sampling!BQ48+sampling!BY48+sampling!CG48+sampling!CO48+sampling!CW48+sampling!DE48+sampling!DM48+sampling!DU48+sampling!EC48+sampling!EK48+sampling!ES48+sampling!FA48+sampling!FI48+sampling!FQ48+sampling!FY48+sampling!GG48+sampling!GO48+sampling!GW48+sampling!HE48+sampling!HM48+sampling!HU48+sampling!IC48+sampling!IK48+sampling!IS48+sampling!JA48+sampling!JI48+sampling!JR48+sampling!JZ48+sampling!KH48+sampling!KQ48+sampling!KZ48+sampling!LI48+sampling!LQ48+sampling!LZ48+sampling!MH48+sampling!MP48+sampling!MZ48+sampling!NI48+sampling!NR48+sampling!OA48+sampling!OJ48+sampling!OS48+sampling!PB48</f>
        <v>0</v>
      </c>
    </row>
    <row r="40" spans="1:5" x14ac:dyDescent="0.3">
      <c r="A40" s="49">
        <v>58</v>
      </c>
      <c r="B40">
        <f>sampling!B49+sampling!J49+sampling!R49+sampling!Z49+sampling!AH49+sampling!AP49+sampling!AX49+sampling!BF49+sampling!BN49+sampling!BV49+sampling!CD49+sampling!CL49+sampling!CT49+sampling!DB49+sampling!DJ49+sampling!DR49+sampling!DZ49+sampling!EH49+sampling!EP49+sampling!EX49+sampling!FF49+sampling!FN49+sampling!FV49+sampling!GD49+sampling!GL49+sampling!GT49+sampling!HB49+sampling!HJ49+sampling!HR49+sampling!HZ49+sampling!IH49+sampling!IP49+sampling!IX49+sampling!JF49+sampling!JO49+sampling!JW49+sampling!KE49+sampling!KN49+sampling!KW49+sampling!LF49+sampling!LN49+sampling!LW49+sampling!ME49+sampling!MM49+sampling!MW49+sampling!NF49+sampling!NO49+sampling!NX49+sampling!OG49+sampling!OP49+sampling!OY49</f>
        <v>152</v>
      </c>
      <c r="C40">
        <f>sampling!C49+sampling!K49+sampling!S49+sampling!AA49+sampling!AI49+sampling!AQ49+sampling!AY49+sampling!BG49+sampling!BO49+sampling!BW49+sampling!CE49+sampling!CM49+sampling!CU49+sampling!DC49+sampling!DK49+sampling!DS49+sampling!EA49+sampling!EI49+sampling!EQ49+sampling!EY49+sampling!FG49+sampling!FO49+sampling!FW49+sampling!GE49+sampling!GM49+sampling!GU49+sampling!HC49+sampling!HK49+sampling!HS49+sampling!IA49+sampling!II49+sampling!IQ49+sampling!IY49+sampling!JG49+sampling!JP49+sampling!JX49+sampling!KF49+sampling!KO49+sampling!KX49+sampling!LG49+sampling!LO49+sampling!LX49+sampling!MF49+sampling!MN49+sampling!MX49+sampling!NG49+sampling!NP49+sampling!NY49+sampling!OH49+sampling!OQ49+sampling!OZ49</f>
        <v>0</v>
      </c>
      <c r="D40">
        <f>sampling!D49+sampling!L49+sampling!T49+sampling!AB49+sampling!AJ49+sampling!AR49+sampling!AZ49+sampling!BH49+sampling!BP49+sampling!BX49+sampling!CF49+sampling!CN49+sampling!CV49+sampling!DD49+sampling!DL49+sampling!DT49+sampling!EB49+sampling!EJ49+sampling!ER49+sampling!EZ49+sampling!FH49+sampling!FP49+sampling!FX49+sampling!GF49+sampling!GN49+sampling!GV49+sampling!HD49+sampling!HL49+sampling!HT49+sampling!IB49+sampling!IJ49+sampling!IR49+sampling!IZ49+sampling!JH49+sampling!JQ49+sampling!JY49+sampling!KG49+sampling!KP49+sampling!KY49+sampling!LH49+sampling!LP49+sampling!LY49+sampling!MG49+sampling!MO49+sampling!MY49+sampling!NH49+sampling!NQ49+sampling!NZ49+sampling!OI49+sampling!OR49+sampling!PA49</f>
        <v>94</v>
      </c>
      <c r="E40">
        <f>sampling!E49+sampling!M49+sampling!U49+sampling!AC49+sampling!AK49+sampling!AS49+sampling!BA49+sampling!BI49+sampling!BQ49+sampling!BY49+sampling!CG49+sampling!CO49+sampling!CW49+sampling!DE49+sampling!DM49+sampling!DU49+sampling!EC49+sampling!EK49+sampling!ES49+sampling!FA49+sampling!FI49+sampling!FQ49+sampling!FY49+sampling!GG49+sampling!GO49+sampling!GW49+sampling!HE49+sampling!HM49+sampling!HU49+sampling!IC49+sampling!IK49+sampling!IS49+sampling!JA49+sampling!JI49+sampling!JR49+sampling!JZ49+sampling!KH49+sampling!KQ49+sampling!KZ49+sampling!LI49+sampling!LQ49+sampling!LZ49+sampling!MH49+sampling!MP49+sampling!MZ49+sampling!NI49+sampling!NR49+sampling!OA49+sampling!OJ49+sampling!OS49+sampling!PB49</f>
        <v>0</v>
      </c>
    </row>
    <row r="41" spans="1:5" x14ac:dyDescent="0.3">
      <c r="A41" s="49">
        <v>59</v>
      </c>
      <c r="B41">
        <f>sampling!B50+sampling!J50+sampling!R50+sampling!Z50+sampling!AH50+sampling!AP50+sampling!AX50+sampling!BF50+sampling!BN50+sampling!BV50+sampling!CD50+sampling!CL50+sampling!CT50+sampling!DB50+sampling!DJ50+sampling!DR50+sampling!DZ50+sampling!EH50+sampling!EP50+sampling!EX50+sampling!FF50+sampling!FN50+sampling!FV50+sampling!GD50+sampling!GL50+sampling!GT50+sampling!HB50+sampling!HJ50+sampling!HR50+sampling!HZ50+sampling!IH50+sampling!IP50+sampling!IX50+sampling!JF50+sampling!JO50+sampling!JW50+sampling!KE50+sampling!KN50+sampling!KW50+sampling!LF50+sampling!LN50+sampling!LW50+sampling!ME50+sampling!MM50+sampling!MW50+sampling!NF50+sampling!NO50+sampling!NX50+sampling!OG50+sampling!OP50+sampling!OY50</f>
        <v>61</v>
      </c>
      <c r="C41">
        <f>sampling!C50+sampling!K50+sampling!S50+sampling!AA50+sampling!AI50+sampling!AQ50+sampling!AY50+sampling!BG50+sampling!BO50+sampling!BW50+sampling!CE50+sampling!CM50+sampling!CU50+sampling!DC50+sampling!DK50+sampling!DS50+sampling!EA50+sampling!EI50+sampling!EQ50+sampling!EY50+sampling!FG50+sampling!FO50+sampling!FW50+sampling!GE50+sampling!GM50+sampling!GU50+sampling!HC50+sampling!HK50+sampling!HS50+sampling!IA50+sampling!II50+sampling!IQ50+sampling!IY50+sampling!JG50+sampling!JP50+sampling!JX50+sampling!KF50+sampling!KO50+sampling!KX50+sampling!LG50+sampling!LO50+sampling!LX50+sampling!MF50+sampling!MN50+sampling!MX50+sampling!NG50+sampling!NP50+sampling!NY50+sampling!OH50+sampling!OQ50+sampling!OZ50</f>
        <v>0</v>
      </c>
      <c r="D41">
        <f>sampling!D50+sampling!L50+sampling!T50+sampling!AB50+sampling!AJ50+sampling!AR50+sampling!AZ50+sampling!BH50+sampling!BP50+sampling!BX50+sampling!CF50+sampling!CN50+sampling!CV50+sampling!DD50+sampling!DL50+sampling!DT50+sampling!EB50+sampling!EJ50+sampling!ER50+sampling!EZ50+sampling!FH50+sampling!FP50+sampling!FX50+sampling!GF50+sampling!GN50+sampling!GV50+sampling!HD50+sampling!HL50+sampling!HT50+sampling!IB50+sampling!IJ50+sampling!IR50+sampling!IZ50+sampling!JH50+sampling!JQ50+sampling!JY50+sampling!KG50+sampling!KP50+sampling!KY50+sampling!LH50+sampling!LP50+sampling!LY50+sampling!MG50+sampling!MO50+sampling!MY50+sampling!NH50+sampling!NQ50+sampling!NZ50+sampling!OI50+sampling!OR50+sampling!PA50</f>
        <v>124</v>
      </c>
      <c r="E41">
        <f>sampling!E50+sampling!M50+sampling!U50+sampling!AC50+sampling!AK50+sampling!AS50+sampling!BA50+sampling!BI50+sampling!BQ50+sampling!BY50+sampling!CG50+sampling!CO50+sampling!CW50+sampling!DE50+sampling!DM50+sampling!DU50+sampling!EC50+sampling!EK50+sampling!ES50+sampling!FA50+sampling!FI50+sampling!FQ50+sampling!FY50+sampling!GG50+sampling!GO50+sampling!GW50+sampling!HE50+sampling!HM50+sampling!HU50+sampling!IC50+sampling!IK50+sampling!IS50+sampling!JA50+sampling!JI50+sampling!JR50+sampling!JZ50+sampling!KH50+sampling!KQ50+sampling!KZ50+sampling!LI50+sampling!LQ50+sampling!LZ50+sampling!MH50+sampling!MP50+sampling!MZ50+sampling!NI50+sampling!NR50+sampling!OA50+sampling!OJ50+sampling!OS50+sampling!PB50</f>
        <v>0</v>
      </c>
    </row>
    <row r="42" spans="1:5" x14ac:dyDescent="0.3">
      <c r="A42" s="49">
        <v>60</v>
      </c>
      <c r="B42">
        <f>sampling!B51+sampling!J51+sampling!R51+sampling!Z51+sampling!AH51+sampling!AP51+sampling!AX51+sampling!BF51+sampling!BN51+sampling!BV51+sampling!CD51+sampling!CL51+sampling!CT51+sampling!DB51+sampling!DJ51+sampling!DR51+sampling!DZ51+sampling!EH51+sampling!EP51+sampling!EX51+sampling!FF51+sampling!FN51+sampling!FV51+sampling!GD51+sampling!GL51+sampling!GT51+sampling!HB51+sampling!HJ51+sampling!HR51+sampling!HZ51+sampling!IH51+sampling!IP51+sampling!IX51+sampling!JF51+sampling!JO51+sampling!JW51+sampling!KE51+sampling!KN51+sampling!KW51+sampling!LF51+sampling!LN51+sampling!LW51+sampling!ME51+sampling!MM51+sampling!MW51+sampling!NF51+sampling!NO51+sampling!NX51+sampling!OG51+sampling!OP51+sampling!OY51</f>
        <v>340</v>
      </c>
      <c r="C42">
        <f>sampling!C51+sampling!K51+sampling!S51+sampling!AA51+sampling!AI51+sampling!AQ51+sampling!AY51+sampling!BG51+sampling!BO51+sampling!BW51+sampling!CE51+sampling!CM51+sampling!CU51+sampling!DC51+sampling!DK51+sampling!DS51+sampling!EA51+sampling!EI51+sampling!EQ51+sampling!EY51+sampling!FG51+sampling!FO51+sampling!FW51+sampling!GE51+sampling!GM51+sampling!GU51+sampling!HC51+sampling!HK51+sampling!HS51+sampling!IA51+sampling!II51+sampling!IQ51+sampling!IY51+sampling!JG51+sampling!JP51+sampling!JX51+sampling!KF51+sampling!KO51+sampling!KX51+sampling!LG51+sampling!LO51+sampling!LX51+sampling!MF51+sampling!MN51+sampling!MX51+sampling!NG51+sampling!NP51+sampling!NY51+sampling!OH51+sampling!OQ51+sampling!OZ51</f>
        <v>0</v>
      </c>
      <c r="D42">
        <f>sampling!D51+sampling!L51+sampling!T51+sampling!AB51+sampling!AJ51+sampling!AR51+sampling!AZ51+sampling!BH51+sampling!BP51+sampling!BX51+sampling!CF51+sampling!CN51+sampling!CV51+sampling!DD51+sampling!DL51+sampling!DT51+sampling!EB51+sampling!EJ51+sampling!ER51+sampling!EZ51+sampling!FH51+sampling!FP51+sampling!FX51+sampling!GF51+sampling!GN51+sampling!GV51+sampling!HD51+sampling!HL51+sampling!HT51+sampling!IB51+sampling!IJ51+sampling!IR51+sampling!IZ51+sampling!JH51+sampling!JQ51+sampling!JY51+sampling!KG51+sampling!KP51+sampling!KY51+sampling!LH51+sampling!LP51+sampling!LY51+sampling!MG51+sampling!MO51+sampling!MY51+sampling!NH51+sampling!NQ51+sampling!NZ51+sampling!OI51+sampling!OR51+sampling!PA51</f>
        <v>388</v>
      </c>
      <c r="E42">
        <f>sampling!E51+sampling!M51+sampling!U51+sampling!AC51+sampling!AK51+sampling!AS51+sampling!BA51+sampling!BI51+sampling!BQ51+sampling!BY51+sampling!CG51+sampling!CO51+sampling!CW51+sampling!DE51+sampling!DM51+sampling!DU51+sampling!EC51+sampling!EK51+sampling!ES51+sampling!FA51+sampling!FI51+sampling!FQ51+sampling!FY51+sampling!GG51+sampling!GO51+sampling!GW51+sampling!HE51+sampling!HM51+sampling!HU51+sampling!IC51+sampling!IK51+sampling!IS51+sampling!JA51+sampling!JI51+sampling!JR51+sampling!JZ51+sampling!KH51+sampling!KQ51+sampling!KZ51+sampling!LI51+sampling!LQ51+sampling!LZ51+sampling!MH51+sampling!MP51+sampling!MZ51+sampling!NI51+sampling!NR51+sampling!OA51+sampling!OJ51+sampling!OS51+sampling!PB51</f>
        <v>0</v>
      </c>
    </row>
    <row r="43" spans="1:5" x14ac:dyDescent="0.3">
      <c r="A43" s="49">
        <v>61</v>
      </c>
      <c r="B43">
        <f>sampling!B52+sampling!J52+sampling!R52+sampling!Z52+sampling!AH52+sampling!AP52+sampling!AX52+sampling!BF52+sampling!BN52+sampling!BV52+sampling!CD52+sampling!CL52+sampling!CT52+sampling!DB52+sampling!DJ52+sampling!DR52+sampling!DZ52+sampling!EH52+sampling!EP52+sampling!EX52+sampling!FF52+sampling!FN52+sampling!FV52+sampling!GD52+sampling!GL52+sampling!GT52+sampling!HB52+sampling!HJ52+sampling!HR52+sampling!HZ52+sampling!IH52+sampling!IP52+sampling!IX52+sampling!JF52+sampling!JO52+sampling!JW52+sampling!KE52+sampling!KN52+sampling!KW52+sampling!LF52+sampling!LN52+sampling!LW52+sampling!ME52+sampling!MM52+sampling!MW52+sampling!NF52+sampling!NO52+sampling!NX52+sampling!OG52+sampling!OP52+sampling!OY52</f>
        <v>53</v>
      </c>
      <c r="C43">
        <f>sampling!C52+sampling!K52+sampling!S52+sampling!AA52+sampling!AI52+sampling!AQ52+sampling!AY52+sampling!BG52+sampling!BO52+sampling!BW52+sampling!CE52+sampling!CM52+sampling!CU52+sampling!DC52+sampling!DK52+sampling!DS52+sampling!EA52+sampling!EI52+sampling!EQ52+sampling!EY52+sampling!FG52+sampling!FO52+sampling!FW52+sampling!GE52+sampling!GM52+sampling!GU52+sampling!HC52+sampling!HK52+sampling!HS52+sampling!IA52+sampling!II52+sampling!IQ52+sampling!IY52+sampling!JG52+sampling!JP52+sampling!JX52+sampling!KF52+sampling!KO52+sampling!KX52+sampling!LG52+sampling!LO52+sampling!LX52+sampling!MF52+sampling!MN52+sampling!MX52+sampling!NG52+sampling!NP52+sampling!NY52+sampling!OH52+sampling!OQ52+sampling!OZ52</f>
        <v>0</v>
      </c>
      <c r="D43">
        <f>sampling!D52+sampling!L52+sampling!T52+sampling!AB52+sampling!AJ52+sampling!AR52+sampling!AZ52+sampling!BH52+sampling!BP52+sampling!BX52+sampling!CF52+sampling!CN52+sampling!CV52+sampling!DD52+sampling!DL52+sampling!DT52+sampling!EB52+sampling!EJ52+sampling!ER52+sampling!EZ52+sampling!FH52+sampling!FP52+sampling!FX52+sampling!GF52+sampling!GN52+sampling!GV52+sampling!HD52+sampling!HL52+sampling!HT52+sampling!IB52+sampling!IJ52+sampling!IR52+sampling!IZ52+sampling!JH52+sampling!JQ52+sampling!JY52+sampling!KG52+sampling!KP52+sampling!KY52+sampling!LH52+sampling!LP52+sampling!LY52+sampling!MG52+sampling!MO52+sampling!MY52+sampling!NH52+sampling!NQ52+sampling!NZ52+sampling!OI52+sampling!OR52+sampling!PA52</f>
        <v>116</v>
      </c>
      <c r="E43">
        <f>sampling!E52+sampling!M52+sampling!U52+sampling!AC52+sampling!AK52+sampling!AS52+sampling!BA52+sampling!BI52+sampling!BQ52+sampling!BY52+sampling!CG52+sampling!CO52+sampling!CW52+sampling!DE52+sampling!DM52+sampling!DU52+sampling!EC52+sampling!EK52+sampling!ES52+sampling!FA52+sampling!FI52+sampling!FQ52+sampling!FY52+sampling!GG52+sampling!GO52+sampling!GW52+sampling!HE52+sampling!HM52+sampling!HU52+sampling!IC52+sampling!IK52+sampling!IS52+sampling!JA52+sampling!JI52+sampling!JR52+sampling!JZ52+sampling!KH52+sampling!KQ52+sampling!KZ52+sampling!LI52+sampling!LQ52+sampling!LZ52+sampling!MH52+sampling!MP52+sampling!MZ52+sampling!NI52+sampling!NR52+sampling!OA52+sampling!OJ52+sampling!OS52+sampling!PB52</f>
        <v>0</v>
      </c>
    </row>
    <row r="44" spans="1:5" x14ac:dyDescent="0.3">
      <c r="A44" s="49">
        <v>62</v>
      </c>
      <c r="B44">
        <f>sampling!B53+sampling!J53+sampling!R53+sampling!Z53+sampling!AH53+sampling!AP53+sampling!AX53+sampling!BF53+sampling!BN53+sampling!BV53+sampling!CD53+sampling!CL53+sampling!CT53+sampling!DB53+sampling!DJ53+sampling!DR53+sampling!DZ53+sampling!EH53+sampling!EP53+sampling!EX53+sampling!FF53+sampling!FN53+sampling!FV53+sampling!GD53+sampling!GL53+sampling!GT53+sampling!HB53+sampling!HJ53+sampling!HR53+sampling!HZ53+sampling!IH53+sampling!IP53+sampling!IX53+sampling!JF53+sampling!JO53+sampling!JW53+sampling!KE53+sampling!KN53+sampling!KW53+sampling!LF53+sampling!LN53+sampling!LW53+sampling!ME53+sampling!MM53+sampling!MW53+sampling!NF53+sampling!NO53+sampling!NX53+sampling!OG53+sampling!OP53+sampling!OY53</f>
        <v>83</v>
      </c>
      <c r="C44">
        <f>sampling!C53+sampling!K53+sampling!S53+sampling!AA53+sampling!AI53+sampling!AQ53+sampling!AY53+sampling!BG53+sampling!BO53+sampling!BW53+sampling!CE53+sampling!CM53+sampling!CU53+sampling!DC53+sampling!DK53+sampling!DS53+sampling!EA53+sampling!EI53+sampling!EQ53+sampling!EY53+sampling!FG53+sampling!FO53+sampling!FW53+sampling!GE53+sampling!GM53+sampling!GU53+sampling!HC53+sampling!HK53+sampling!HS53+sampling!IA53+sampling!II53+sampling!IQ53+sampling!IY53+sampling!JG53+sampling!JP53+sampling!JX53+sampling!KF53+sampling!KO53+sampling!KX53+sampling!LG53+sampling!LO53+sampling!LX53+sampling!MF53+sampling!MN53+sampling!MX53+sampling!NG53+sampling!NP53+sampling!NY53+sampling!OH53+sampling!OQ53+sampling!OZ53</f>
        <v>0</v>
      </c>
      <c r="D44">
        <f>sampling!D53+sampling!L53+sampling!T53+sampling!AB53+sampling!AJ53+sampling!AR53+sampling!AZ53+sampling!BH53+sampling!BP53+sampling!BX53+sampling!CF53+sampling!CN53+sampling!CV53+sampling!DD53+sampling!DL53+sampling!DT53+sampling!EB53+sampling!EJ53+sampling!ER53+sampling!EZ53+sampling!FH53+sampling!FP53+sampling!FX53+sampling!GF53+sampling!GN53+sampling!GV53+sampling!HD53+sampling!HL53+sampling!HT53+sampling!IB53+sampling!IJ53+sampling!IR53+sampling!IZ53+sampling!JH53+sampling!JQ53+sampling!JY53+sampling!KG53+sampling!KP53+sampling!KY53+sampling!LH53+sampling!LP53+sampling!LY53+sampling!MG53+sampling!MO53+sampling!MY53+sampling!NH53+sampling!NQ53+sampling!NZ53+sampling!OI53+sampling!OR53+sampling!PA53</f>
        <v>183</v>
      </c>
      <c r="E44">
        <f>sampling!E53+sampling!M53+sampling!U53+sampling!AC53+sampling!AK53+sampling!AS53+sampling!BA53+sampling!BI53+sampling!BQ53+sampling!BY53+sampling!CG53+sampling!CO53+sampling!CW53+sampling!DE53+sampling!DM53+sampling!DU53+sampling!EC53+sampling!EK53+sampling!ES53+sampling!FA53+sampling!FI53+sampling!FQ53+sampling!FY53+sampling!GG53+sampling!GO53+sampling!GW53+sampling!HE53+sampling!HM53+sampling!HU53+sampling!IC53+sampling!IK53+sampling!IS53+sampling!JA53+sampling!JI53+sampling!JR53+sampling!JZ53+sampling!KH53+sampling!KQ53+sampling!KZ53+sampling!LI53+sampling!LQ53+sampling!LZ53+sampling!MH53+sampling!MP53+sampling!MZ53+sampling!NI53+sampling!NR53+sampling!OA53+sampling!OJ53+sampling!OS53+sampling!PB53</f>
        <v>0</v>
      </c>
    </row>
    <row r="45" spans="1:5" x14ac:dyDescent="0.3">
      <c r="A45" s="49">
        <v>63</v>
      </c>
      <c r="B45">
        <f>sampling!B54+sampling!J54+sampling!R54+sampling!Z54+sampling!AH54+sampling!AP54+sampling!AX54+sampling!BF54+sampling!BN54+sampling!BV54+sampling!CD54+sampling!CL54+sampling!CT54+sampling!DB54+sampling!DJ54+sampling!DR54+sampling!DZ54+sampling!EH54+sampling!EP54+sampling!EX54+sampling!FF54+sampling!FN54+sampling!FV54+sampling!GD54+sampling!GL54+sampling!GT54+sampling!HB54+sampling!HJ54+sampling!HR54+sampling!HZ54+sampling!IH54+sampling!IP54+sampling!IX54+sampling!JF54+sampling!JO54+sampling!JW54+sampling!KE54+sampling!KN54+sampling!KW54+sampling!LF54+sampling!LN54+sampling!LW54+sampling!ME54+sampling!MM54+sampling!MW54+sampling!NF54+sampling!NO54+sampling!NX54+sampling!OG54+sampling!OP54+sampling!OY54</f>
        <v>43</v>
      </c>
      <c r="C45">
        <f>sampling!C54+sampling!K54+sampling!S54+sampling!AA54+sampling!AI54+sampling!AQ54+sampling!AY54+sampling!BG54+sampling!BO54+sampling!BW54+sampling!CE54+sampling!CM54+sampling!CU54+sampling!DC54+sampling!DK54+sampling!DS54+sampling!EA54+sampling!EI54+sampling!EQ54+sampling!EY54+sampling!FG54+sampling!FO54+sampling!FW54+sampling!GE54+sampling!GM54+sampling!GU54+sampling!HC54+sampling!HK54+sampling!HS54+sampling!IA54+sampling!II54+sampling!IQ54+sampling!IY54+sampling!JG54+sampling!JP54+sampling!JX54+sampling!KF54+sampling!KO54+sampling!KX54+sampling!LG54+sampling!LO54+sampling!LX54+sampling!MF54+sampling!MN54+sampling!MX54+sampling!NG54+sampling!NP54+sampling!NY54+sampling!OH54+sampling!OQ54+sampling!OZ54</f>
        <v>0</v>
      </c>
      <c r="D45">
        <f>sampling!D54+sampling!L54+sampling!T54+sampling!AB54+sampling!AJ54+sampling!AR54+sampling!AZ54+sampling!BH54+sampling!BP54+sampling!BX54+sampling!CF54+sampling!CN54+sampling!CV54+sampling!DD54+sampling!DL54+sampling!DT54+sampling!EB54+sampling!EJ54+sampling!ER54+sampling!EZ54+sampling!FH54+sampling!FP54+sampling!FX54+sampling!GF54+sampling!GN54+sampling!GV54+sampling!HD54+sampling!HL54+sampling!HT54+sampling!IB54+sampling!IJ54+sampling!IR54+sampling!IZ54+sampling!JH54+sampling!JQ54+sampling!JY54+sampling!KG54+sampling!KP54+sampling!KY54+sampling!LH54+sampling!LP54+sampling!LY54+sampling!MG54+sampling!MO54+sampling!MY54+sampling!NH54+sampling!NQ54+sampling!NZ54+sampling!OI54+sampling!OR54+sampling!PA54</f>
        <v>42</v>
      </c>
      <c r="E45">
        <f>sampling!E54+sampling!M54+sampling!U54+sampling!AC54+sampling!AK54+sampling!AS54+sampling!BA54+sampling!BI54+sampling!BQ54+sampling!BY54+sampling!CG54+sampling!CO54+sampling!CW54+sampling!DE54+sampling!DM54+sampling!DU54+sampling!EC54+sampling!EK54+sampling!ES54+sampling!FA54+sampling!FI54+sampling!FQ54+sampling!FY54+sampling!GG54+sampling!GO54+sampling!GW54+sampling!HE54+sampling!HM54+sampling!HU54+sampling!IC54+sampling!IK54+sampling!IS54+sampling!JA54+sampling!JI54+sampling!JR54+sampling!JZ54+sampling!KH54+sampling!KQ54+sampling!KZ54+sampling!LI54+sampling!LQ54+sampling!LZ54+sampling!MH54+sampling!MP54+sampling!MZ54+sampling!NI54+sampling!NR54+sampling!OA54+sampling!OJ54+sampling!OS54+sampling!PB54</f>
        <v>0</v>
      </c>
    </row>
    <row r="46" spans="1:5" x14ac:dyDescent="0.3">
      <c r="A46" s="49">
        <v>64</v>
      </c>
      <c r="B46">
        <f>sampling!B55+sampling!J55+sampling!R55+sampling!Z55+sampling!AH55+sampling!AP55+sampling!AX55+sampling!BF55+sampling!BN55+sampling!BV55+sampling!CD55+sampling!CL55+sampling!CT55+sampling!DB55+sampling!DJ55+sampling!DR55+sampling!DZ55+sampling!EH55+sampling!EP55+sampling!EX55+sampling!FF55+sampling!FN55+sampling!FV55+sampling!GD55+sampling!GL55+sampling!GT55+sampling!HB55+sampling!HJ55+sampling!HR55+sampling!HZ55+sampling!IH55+sampling!IP55+sampling!IX55+sampling!JF55+sampling!JO55+sampling!JW55+sampling!KE55+sampling!KN55+sampling!KW55+sampling!LF55+sampling!LN55+sampling!LW55+sampling!ME55+sampling!MM55+sampling!MW55+sampling!NF55+sampling!NO55+sampling!NX55+sampling!OG55+sampling!OP55+sampling!OY55</f>
        <v>77</v>
      </c>
      <c r="C46">
        <f>sampling!C55+sampling!K55+sampling!S55+sampling!AA55+sampling!AI55+sampling!AQ55+sampling!AY55+sampling!BG55+sampling!BO55+sampling!BW55+sampling!CE55+sampling!CM55+sampling!CU55+sampling!DC55+sampling!DK55+sampling!DS55+sampling!EA55+sampling!EI55+sampling!EQ55+sampling!EY55+sampling!FG55+sampling!FO55+sampling!FW55+sampling!GE55+sampling!GM55+sampling!GU55+sampling!HC55+sampling!HK55+sampling!HS55+sampling!IA55+sampling!II55+sampling!IQ55+sampling!IY55+sampling!JG55+sampling!JP55+sampling!JX55+sampling!KF55+sampling!KO55+sampling!KX55+sampling!LG55+sampling!LO55+sampling!LX55+sampling!MF55+sampling!MN55+sampling!MX55+sampling!NG55+sampling!NP55+sampling!NY55+sampling!OH55+sampling!OQ55+sampling!OZ55</f>
        <v>0</v>
      </c>
      <c r="D46">
        <f>sampling!D55+sampling!L55+sampling!T55+sampling!AB55+sampling!AJ55+sampling!AR55+sampling!AZ55+sampling!BH55+sampling!BP55+sampling!BX55+sampling!CF55+sampling!CN55+sampling!CV55+sampling!DD55+sampling!DL55+sampling!DT55+sampling!EB55+sampling!EJ55+sampling!ER55+sampling!EZ55+sampling!FH55+sampling!FP55+sampling!FX55+sampling!GF55+sampling!GN55+sampling!GV55+sampling!HD55+sampling!HL55+sampling!HT55+sampling!IB55+sampling!IJ55+sampling!IR55+sampling!IZ55+sampling!JH55+sampling!JQ55+sampling!JY55+sampling!KG55+sampling!KP55+sampling!KY55+sampling!LH55+sampling!LP55+sampling!LY55+sampling!MG55+sampling!MO55+sampling!MY55+sampling!NH55+sampling!NQ55+sampling!NZ55+sampling!OI55+sampling!OR55+sampling!PA55</f>
        <v>148</v>
      </c>
      <c r="E46">
        <f>sampling!E55+sampling!M55+sampling!U55+sampling!AC55+sampling!AK55+sampling!AS55+sampling!BA55+sampling!BI55+sampling!BQ55+sampling!BY55+sampling!CG55+sampling!CO55+sampling!CW55+sampling!DE55+sampling!DM55+sampling!DU55+sampling!EC55+sampling!EK55+sampling!ES55+sampling!FA55+sampling!FI55+sampling!FQ55+sampling!FY55+sampling!GG55+sampling!GO55+sampling!GW55+sampling!HE55+sampling!HM55+sampling!HU55+sampling!IC55+sampling!IK55+sampling!IS55+sampling!JA55+sampling!JI55+sampling!JR55+sampling!JZ55+sampling!KH55+sampling!KQ55+sampling!KZ55+sampling!LI55+sampling!LQ55+sampling!LZ55+sampling!MH55+sampling!MP55+sampling!MZ55+sampling!NI55+sampling!NR55+sampling!OA55+sampling!OJ55+sampling!OS55+sampling!PB55</f>
        <v>0</v>
      </c>
    </row>
    <row r="47" spans="1:5" x14ac:dyDescent="0.3">
      <c r="A47" s="49">
        <v>65</v>
      </c>
      <c r="B47">
        <f>sampling!B56+sampling!J56+sampling!R56+sampling!Z56+sampling!AH56+sampling!AP56+sampling!AX56+sampling!BF56+sampling!BN56+sampling!BV56+sampling!CD56+sampling!CL56+sampling!CT56+sampling!DB56+sampling!DJ56+sampling!DR56+sampling!DZ56+sampling!EH56+sampling!EP56+sampling!EX56+sampling!FF56+sampling!FN56+sampling!FV56+sampling!GD56+sampling!GL56+sampling!GT56+sampling!HB56+sampling!HJ56+sampling!HR56+sampling!HZ56+sampling!IH56+sampling!IP56+sampling!IX56+sampling!JF56+sampling!JO56+sampling!JW56+sampling!KE56+sampling!KN56+sampling!KW56+sampling!LF56+sampling!LN56+sampling!LW56+sampling!ME56+sampling!MM56+sampling!MW56+sampling!NF56+sampling!NO56+sampling!NX56+sampling!OG56+sampling!OP56+sampling!OY56</f>
        <v>141</v>
      </c>
      <c r="C47">
        <f>sampling!C56+sampling!K56+sampling!S56+sampling!AA56+sampling!AI56+sampling!AQ56+sampling!AY56+sampling!BG56+sampling!BO56+sampling!BW56+sampling!CE56+sampling!CM56+sampling!CU56+sampling!DC56+sampling!DK56+sampling!DS56+sampling!EA56+sampling!EI56+sampling!EQ56+sampling!EY56+sampling!FG56+sampling!FO56+sampling!FW56+sampling!GE56+sampling!GM56+sampling!GU56+sampling!HC56+sampling!HK56+sampling!HS56+sampling!IA56+sampling!II56+sampling!IQ56+sampling!IY56+sampling!JG56+sampling!JP56+sampling!JX56+sampling!KF56+sampling!KO56+sampling!KX56+sampling!LG56+sampling!LO56+sampling!LX56+sampling!MF56+sampling!MN56+sampling!MX56+sampling!NG56+sampling!NP56+sampling!NY56+sampling!OH56+sampling!OQ56+sampling!OZ56</f>
        <v>0</v>
      </c>
      <c r="D47">
        <f>sampling!D56+sampling!L56+sampling!T56+sampling!AB56+sampling!AJ56+sampling!AR56+sampling!AZ56+sampling!BH56+sampling!BP56+sampling!BX56+sampling!CF56+sampling!CN56+sampling!CV56+sampling!DD56+sampling!DL56+sampling!DT56+sampling!EB56+sampling!EJ56+sampling!ER56+sampling!EZ56+sampling!FH56+sampling!FP56+sampling!FX56+sampling!GF56+sampling!GN56+sampling!GV56+sampling!HD56+sampling!HL56+sampling!HT56+sampling!IB56+sampling!IJ56+sampling!IR56+sampling!IZ56+sampling!JH56+sampling!JQ56+sampling!JY56+sampling!KG56+sampling!KP56+sampling!KY56+sampling!LH56+sampling!LP56+sampling!LY56+sampling!MG56+sampling!MO56+sampling!MY56+sampling!NH56+sampling!NQ56+sampling!NZ56+sampling!OI56+sampling!OR56+sampling!PA56</f>
        <v>133</v>
      </c>
      <c r="E47">
        <f>sampling!E56+sampling!M56+sampling!U56+sampling!AC56+sampling!AK56+sampling!AS56+sampling!BA56+sampling!BI56+sampling!BQ56+sampling!BY56+sampling!CG56+sampling!CO56+sampling!CW56+sampling!DE56+sampling!DM56+sampling!DU56+sampling!EC56+sampling!EK56+sampling!ES56+sampling!FA56+sampling!FI56+sampling!FQ56+sampling!FY56+sampling!GG56+sampling!GO56+sampling!GW56+sampling!HE56+sampling!HM56+sampling!HU56+sampling!IC56+sampling!IK56+sampling!IS56+sampling!JA56+sampling!JI56+sampling!JR56+sampling!JZ56+sampling!KH56+sampling!KQ56+sampling!KZ56+sampling!LI56+sampling!LQ56+sampling!LZ56+sampling!MH56+sampling!MP56+sampling!MZ56+sampling!NI56+sampling!NR56+sampling!OA56+sampling!OJ56+sampling!OS56+sampling!PB56</f>
        <v>0</v>
      </c>
    </row>
    <row r="48" spans="1:5" x14ac:dyDescent="0.3">
      <c r="A48" s="49">
        <v>66</v>
      </c>
      <c r="B48">
        <f>sampling!B57+sampling!J57+sampling!R57+sampling!Z57+sampling!AH57+sampling!AP57+sampling!AX57+sampling!BF57+sampling!BN57+sampling!BV57+sampling!CD57+sampling!CL57+sampling!CT57+sampling!DB57+sampling!DJ57+sampling!DR57+sampling!DZ57+sampling!EH57+sampling!EP57+sampling!EX57+sampling!FF57+sampling!FN57+sampling!FV57+sampling!GD57+sampling!GL57+sampling!GT57+sampling!HB57+sampling!HJ57+sampling!HR57+sampling!HZ57+sampling!IH57+sampling!IP57+sampling!IX57+sampling!JF57+sampling!JO57+sampling!JW57+sampling!KE57+sampling!KN57+sampling!KW57+sampling!LF57+sampling!LN57+sampling!LW57+sampling!ME57+sampling!MM57+sampling!MW57+sampling!NF57+sampling!NO57+sampling!NX57+sampling!OG57+sampling!OP57+sampling!OY57</f>
        <v>5</v>
      </c>
      <c r="C48">
        <f>sampling!C57+sampling!K57+sampling!S57+sampling!AA57+sampling!AI57+sampling!AQ57+sampling!AY57+sampling!BG57+sampling!BO57+sampling!BW57+sampling!CE57+sampling!CM57+sampling!CU57+sampling!DC57+sampling!DK57+sampling!DS57+sampling!EA57+sampling!EI57+sampling!EQ57+sampling!EY57+sampling!FG57+sampling!FO57+sampling!FW57+sampling!GE57+sampling!GM57+sampling!GU57+sampling!HC57+sampling!HK57+sampling!HS57+sampling!IA57+sampling!II57+sampling!IQ57+sampling!IY57+sampling!JG57+sampling!JP57+sampling!JX57+sampling!KF57+sampling!KO57+sampling!KX57+sampling!LG57+sampling!LO57+sampling!LX57+sampling!MF57+sampling!MN57+sampling!MX57+sampling!NG57+sampling!NP57+sampling!NY57+sampling!OH57+sampling!OQ57+sampling!OZ57</f>
        <v>0</v>
      </c>
      <c r="D48">
        <f>sampling!D57+sampling!L57+sampling!T57+sampling!AB57+sampling!AJ57+sampling!AR57+sampling!AZ57+sampling!BH57+sampling!BP57+sampling!BX57+sampling!CF57+sampling!CN57+sampling!CV57+sampling!DD57+sampling!DL57+sampling!DT57+sampling!EB57+sampling!EJ57+sampling!ER57+sampling!EZ57+sampling!FH57+sampling!FP57+sampling!FX57+sampling!GF57+sampling!GN57+sampling!GV57+sampling!HD57+sampling!HL57+sampling!HT57+sampling!IB57+sampling!IJ57+sampling!IR57+sampling!IZ57+sampling!JH57+sampling!JQ57+sampling!JY57+sampling!KG57+sampling!KP57+sampling!KY57+sampling!LH57+sampling!LP57+sampling!LY57+sampling!MG57+sampling!MO57+sampling!MY57+sampling!NH57+sampling!NQ57+sampling!NZ57+sampling!OI57+sampling!OR57+sampling!PA57</f>
        <v>20</v>
      </c>
      <c r="E48">
        <f>sampling!E57+sampling!M57+sampling!U57+sampling!AC57+sampling!AK57+sampling!AS57+sampling!BA57+sampling!BI57+sampling!BQ57+sampling!BY57+sampling!CG57+sampling!CO57+sampling!CW57+sampling!DE57+sampling!DM57+sampling!DU57+sampling!EC57+sampling!EK57+sampling!ES57+sampling!FA57+sampling!FI57+sampling!FQ57+sampling!FY57+sampling!GG57+sampling!GO57+sampling!GW57+sampling!HE57+sampling!HM57+sampling!HU57+sampling!IC57+sampling!IK57+sampling!IS57+sampling!JA57+sampling!JI57+sampling!JR57+sampling!JZ57+sampling!KH57+sampling!KQ57+sampling!KZ57+sampling!LI57+sampling!LQ57+sampling!LZ57+sampling!MH57+sampling!MP57+sampling!MZ57+sampling!NI57+sampling!NR57+sampling!OA57+sampling!OJ57+sampling!OS57+sampling!PB57</f>
        <v>0</v>
      </c>
    </row>
    <row r="49" spans="1:5" x14ac:dyDescent="0.3">
      <c r="A49" s="49">
        <v>67</v>
      </c>
      <c r="B49">
        <f>sampling!B58+sampling!J58+sampling!R58+sampling!Z58+sampling!AH58+sampling!AP58+sampling!AX58+sampling!BF58+sampling!BN58+sampling!BV58+sampling!CD58+sampling!CL58+sampling!CT58+sampling!DB58+sampling!DJ58+sampling!DR58+sampling!DZ58+sampling!EH58+sampling!EP58+sampling!EX58+sampling!FF58+sampling!FN58+sampling!FV58+sampling!GD58+sampling!GL58+sampling!GT58+sampling!HB58+sampling!HJ58+sampling!HR58+sampling!HZ58+sampling!IH58+sampling!IP58+sampling!IX58+sampling!JF58+sampling!JO58+sampling!JW58+sampling!KE58+sampling!KN58+sampling!KW58+sampling!LF58+sampling!LN58+sampling!LW58+sampling!ME58+sampling!MM58+sampling!MW58+sampling!NF58+sampling!NO58+sampling!NX58+sampling!OG58+sampling!OP58+sampling!OY58</f>
        <v>34</v>
      </c>
      <c r="C49">
        <f>sampling!C58+sampling!K58+sampling!S58+sampling!AA58+sampling!AI58+sampling!AQ58+sampling!AY58+sampling!BG58+sampling!BO58+sampling!BW58+sampling!CE58+sampling!CM58+sampling!CU58+sampling!DC58+sampling!DK58+sampling!DS58+sampling!EA58+sampling!EI58+sampling!EQ58+sampling!EY58+sampling!FG58+sampling!FO58+sampling!FW58+sampling!GE58+sampling!GM58+sampling!GU58+sampling!HC58+sampling!HK58+sampling!HS58+sampling!IA58+sampling!II58+sampling!IQ58+sampling!IY58+sampling!JG58+sampling!JP58+sampling!JX58+sampling!KF58+sampling!KO58+sampling!KX58+sampling!LG58+sampling!LO58+sampling!LX58+sampling!MF58+sampling!MN58+sampling!MX58+sampling!NG58+sampling!NP58+sampling!NY58+sampling!OH58+sampling!OQ58+sampling!OZ58</f>
        <v>0</v>
      </c>
      <c r="D49">
        <f>sampling!D58+sampling!L58+sampling!T58+sampling!AB58+sampling!AJ58+sampling!AR58+sampling!AZ58+sampling!BH58+sampling!BP58+sampling!BX58+sampling!CF58+sampling!CN58+sampling!CV58+sampling!DD58+sampling!DL58+sampling!DT58+sampling!EB58+sampling!EJ58+sampling!ER58+sampling!EZ58+sampling!FH58+sampling!FP58+sampling!FX58+sampling!GF58+sampling!GN58+sampling!GV58+sampling!HD58+sampling!HL58+sampling!HT58+sampling!IB58+sampling!IJ58+sampling!IR58+sampling!IZ58+sampling!JH58+sampling!JQ58+sampling!JY58+sampling!KG58+sampling!KP58+sampling!KY58+sampling!LH58+sampling!LP58+sampling!LY58+sampling!MG58+sampling!MO58+sampling!MY58+sampling!NH58+sampling!NQ58+sampling!NZ58+sampling!OI58+sampling!OR58+sampling!PA58</f>
        <v>5</v>
      </c>
      <c r="E49">
        <f>sampling!E58+sampling!M58+sampling!U58+sampling!AC58+sampling!AK58+sampling!AS58+sampling!BA58+sampling!BI58+sampling!BQ58+sampling!BY58+sampling!CG58+sampling!CO58+sampling!CW58+sampling!DE58+sampling!DM58+sampling!DU58+sampling!EC58+sampling!EK58+sampling!ES58+sampling!FA58+sampling!FI58+sampling!FQ58+sampling!FY58+sampling!GG58+sampling!GO58+sampling!GW58+sampling!HE58+sampling!HM58+sampling!HU58+sampling!IC58+sampling!IK58+sampling!IS58+sampling!JA58+sampling!JI58+sampling!JR58+sampling!JZ58+sampling!KH58+sampling!KQ58+sampling!KZ58+sampling!LI58+sampling!LQ58+sampling!LZ58+sampling!MH58+sampling!MP58+sampling!MZ58+sampling!NI58+sampling!NR58+sampling!OA58+sampling!OJ58+sampling!OS58+sampling!PB58</f>
        <v>0</v>
      </c>
    </row>
    <row r="50" spans="1:5" x14ac:dyDescent="0.3">
      <c r="A50" s="49">
        <v>68</v>
      </c>
      <c r="B50">
        <f>sampling!B59+sampling!J59+sampling!R59+sampling!Z59+sampling!AH59+sampling!AP59+sampling!AX59+sampling!BF59+sampling!BN59+sampling!BV59+sampling!CD59+sampling!CL59+sampling!CT59+sampling!DB59+sampling!DJ59+sampling!DR59+sampling!DZ59+sampling!EH59+sampling!EP59+sampling!EX59+sampling!FF59+sampling!FN59+sampling!FV59+sampling!GD59+sampling!GL59+sampling!GT59+sampling!HB59+sampling!HJ59+sampling!HR59+sampling!HZ59+sampling!IH59+sampling!IP59+sampling!IX59+sampling!JF59+sampling!JO59+sampling!JW59+sampling!KE59+sampling!KN59+sampling!KW59+sampling!LF59+sampling!LN59+sampling!LW59+sampling!ME59+sampling!MM59+sampling!MW59+sampling!NF59+sampling!NO59+sampling!NX59+sampling!OG59+sampling!OP59+sampling!OY59</f>
        <v>47</v>
      </c>
      <c r="C50">
        <f>sampling!C59+sampling!K59+sampling!S59+sampling!AA59+sampling!AI59+sampling!AQ59+sampling!AY59+sampling!BG59+sampling!BO59+sampling!BW59+sampling!CE59+sampling!CM59+sampling!CU59+sampling!DC59+sampling!DK59+sampling!DS59+sampling!EA59+sampling!EI59+sampling!EQ59+sampling!EY59+sampling!FG59+sampling!FO59+sampling!FW59+sampling!GE59+sampling!GM59+sampling!GU59+sampling!HC59+sampling!HK59+sampling!HS59+sampling!IA59+sampling!II59+sampling!IQ59+sampling!IY59+sampling!JG59+sampling!JP59+sampling!JX59+sampling!KF59+sampling!KO59+sampling!KX59+sampling!LG59+sampling!LO59+sampling!LX59+sampling!MF59+sampling!MN59+sampling!MX59+sampling!NG59+sampling!NP59+sampling!NY59+sampling!OH59+sampling!OQ59+sampling!OZ59</f>
        <v>0</v>
      </c>
      <c r="D50">
        <f>sampling!D59+sampling!L59+sampling!T59+sampling!AB59+sampling!AJ59+sampling!AR59+sampling!AZ59+sampling!BH59+sampling!BP59+sampling!BX59+sampling!CF59+sampling!CN59+sampling!CV59+sampling!DD59+sampling!DL59+sampling!DT59+sampling!EB59+sampling!EJ59+sampling!ER59+sampling!EZ59+sampling!FH59+sampling!FP59+sampling!FX59+sampling!GF59+sampling!GN59+sampling!GV59+sampling!HD59+sampling!HL59+sampling!HT59+sampling!IB59+sampling!IJ59+sampling!IR59+sampling!IZ59+sampling!JH59+sampling!JQ59+sampling!JY59+sampling!KG59+sampling!KP59+sampling!KY59+sampling!LH59+sampling!LP59+sampling!LY59+sampling!MG59+sampling!MO59+sampling!MY59+sampling!NH59+sampling!NQ59+sampling!NZ59+sampling!OI59+sampling!OR59+sampling!PA59</f>
        <v>30</v>
      </c>
      <c r="E50">
        <f>sampling!E59+sampling!M59+sampling!U59+sampling!AC59+sampling!AK59+sampling!AS59+sampling!BA59+sampling!BI59+sampling!BQ59+sampling!BY59+sampling!CG59+sampling!CO59+sampling!CW59+sampling!DE59+sampling!DM59+sampling!DU59+sampling!EC59+sampling!EK59+sampling!ES59+sampling!FA59+sampling!FI59+sampling!FQ59+sampling!FY59+sampling!GG59+sampling!GO59+sampling!GW59+sampling!HE59+sampling!HM59+sampling!HU59+sampling!IC59+sampling!IK59+sampling!IS59+sampling!JA59+sampling!JI59+sampling!JR59+sampling!JZ59+sampling!KH59+sampling!KQ59+sampling!KZ59+sampling!LI59+sampling!LQ59+sampling!LZ59+sampling!MH59+sampling!MP59+sampling!MZ59+sampling!NI59+sampling!NR59+sampling!OA59+sampling!OJ59+sampling!OS59+sampling!PB59</f>
        <v>0</v>
      </c>
    </row>
    <row r="51" spans="1:5" x14ac:dyDescent="0.3">
      <c r="A51" s="49">
        <v>69</v>
      </c>
      <c r="B51">
        <f>sampling!B60+sampling!J60+sampling!R60+sampling!Z60+sampling!AH60+sampling!AP60+sampling!AX60+sampling!BF60+sampling!BN60+sampling!BV60+sampling!CD60+sampling!CL60+sampling!CT60+sampling!DB60+sampling!DJ60+sampling!DR60+sampling!DZ60+sampling!EH60+sampling!EP60+sampling!EX60+sampling!FF60+sampling!FN60+sampling!FV60+sampling!GD60+sampling!GL60+sampling!GT60+sampling!HB60+sampling!HJ60+sampling!HR60+sampling!HZ60+sampling!IH60+sampling!IP60+sampling!IX60+sampling!JF60+sampling!JO60+sampling!JW60+sampling!KE60+sampling!KN60+sampling!KW60+sampling!LF60+sampling!LN60+sampling!LW60+sampling!ME60+sampling!MM60+sampling!MW60+sampling!NF60+sampling!NO60+sampling!NX60+sampling!OG60+sampling!OP60+sampling!OY60</f>
        <v>15</v>
      </c>
      <c r="C51">
        <f>sampling!C60+sampling!K60+sampling!S60+sampling!AA60+sampling!AI60+sampling!AQ60+sampling!AY60+sampling!BG60+sampling!BO60+sampling!BW60+sampling!CE60+sampling!CM60+sampling!CU60+sampling!DC60+sampling!DK60+sampling!DS60+sampling!EA60+sampling!EI60+sampling!EQ60+sampling!EY60+sampling!FG60+sampling!FO60+sampling!FW60+sampling!GE60+sampling!GM60+sampling!GU60+sampling!HC60+sampling!HK60+sampling!HS60+sampling!IA60+sampling!II60+sampling!IQ60+sampling!IY60+sampling!JG60+sampling!JP60+sampling!JX60+sampling!KF60+sampling!KO60+sampling!KX60+sampling!LG60+sampling!LO60+sampling!LX60+sampling!MF60+sampling!MN60+sampling!MX60+sampling!NG60+sampling!NP60+sampling!NY60+sampling!OH60+sampling!OQ60+sampling!OZ60</f>
        <v>0</v>
      </c>
      <c r="D51">
        <f>sampling!D60+sampling!L60+sampling!T60+sampling!AB60+sampling!AJ60+sampling!AR60+sampling!AZ60+sampling!BH60+sampling!BP60+sampling!BX60+sampling!CF60+sampling!CN60+sampling!CV60+sampling!DD60+sampling!DL60+sampling!DT60+sampling!EB60+sampling!EJ60+sampling!ER60+sampling!EZ60+sampling!FH60+sampling!FP60+sampling!FX60+sampling!GF60+sampling!GN60+sampling!GV60+sampling!HD60+sampling!HL60+sampling!HT60+sampling!IB60+sampling!IJ60+sampling!IR60+sampling!IZ60+sampling!JH60+sampling!JQ60+sampling!JY60+sampling!KG60+sampling!KP60+sampling!KY60+sampling!LH60+sampling!LP60+sampling!LY60+sampling!MG60+sampling!MO60+sampling!MY60+sampling!NH60+sampling!NQ60+sampling!NZ60+sampling!OI60+sampling!OR60+sampling!PA60</f>
        <v>19</v>
      </c>
      <c r="E51">
        <f>sampling!E60+sampling!M60+sampling!U60+sampling!AC60+sampling!AK60+sampling!AS60+sampling!BA60+sampling!BI60+sampling!BQ60+sampling!BY60+sampling!CG60+sampling!CO60+sampling!CW60+sampling!DE60+sampling!DM60+sampling!DU60+sampling!EC60+sampling!EK60+sampling!ES60+sampling!FA60+sampling!FI60+sampling!FQ60+sampling!FY60+sampling!GG60+sampling!GO60+sampling!GW60+sampling!HE60+sampling!HM60+sampling!HU60+sampling!IC60+sampling!IK60+sampling!IS60+sampling!JA60+sampling!JI60+sampling!JR60+sampling!JZ60+sampling!KH60+sampling!KQ60+sampling!KZ60+sampling!LI60+sampling!LQ60+sampling!LZ60+sampling!MH60+sampling!MP60+sampling!MZ60+sampling!NI60+sampling!NR60+sampling!OA60+sampling!OJ60+sampling!OS60+sampling!PB60</f>
        <v>0</v>
      </c>
    </row>
    <row r="52" spans="1:5" x14ac:dyDescent="0.3">
      <c r="A52" s="49">
        <v>70</v>
      </c>
      <c r="B52">
        <f>sampling!B61+sampling!J61+sampling!R61+sampling!Z61+sampling!AH61+sampling!AP61+sampling!AX61+sampling!BF61+sampling!BN61+sampling!BV61+sampling!CD61+sampling!CL61+sampling!CT61+sampling!DB61+sampling!DJ61+sampling!DR61+sampling!DZ61+sampling!EH61+sampling!EP61+sampling!EX61+sampling!FF61+sampling!FN61+sampling!FV61+sampling!GD61+sampling!GL61+sampling!GT61+sampling!HB61+sampling!HJ61+sampling!HR61+sampling!HZ61+sampling!IH61+sampling!IP61+sampling!IX61+sampling!JF61+sampling!JO61+sampling!JW61+sampling!KE61+sampling!KN61+sampling!KW61+sampling!LF61+sampling!LN61+sampling!LW61+sampling!ME61+sampling!MM61+sampling!MW61+sampling!NF61+sampling!NO61+sampling!NX61+sampling!OG61+sampling!OP61+sampling!OY61</f>
        <v>145</v>
      </c>
      <c r="C52">
        <f>sampling!C61+sampling!K61+sampling!S61+sampling!AA61+sampling!AI61+sampling!AQ61+sampling!AY61+sampling!BG61+sampling!BO61+sampling!BW61+sampling!CE61+sampling!CM61+sampling!CU61+sampling!DC61+sampling!DK61+sampling!DS61+sampling!EA61+sampling!EI61+sampling!EQ61+sampling!EY61+sampling!FG61+sampling!FO61+sampling!FW61+sampling!GE61+sampling!GM61+sampling!GU61+sampling!HC61+sampling!HK61+sampling!HS61+sampling!IA61+sampling!II61+sampling!IQ61+sampling!IY61+sampling!JG61+sampling!JP61+sampling!JX61+sampling!KF61+sampling!KO61+sampling!KX61+sampling!LG61+sampling!LO61+sampling!LX61+sampling!MF61+sampling!MN61+sampling!MX61+sampling!NG61+sampling!NP61+sampling!NY61+sampling!OH61+sampling!OQ61+sampling!OZ61</f>
        <v>0</v>
      </c>
      <c r="D52">
        <f>sampling!D61+sampling!L61+sampling!T61+sampling!AB61+sampling!AJ61+sampling!AR61+sampling!AZ61+sampling!BH61+sampling!BP61+sampling!BX61+sampling!CF61+sampling!CN61+sampling!CV61+sampling!DD61+sampling!DL61+sampling!DT61+sampling!EB61+sampling!EJ61+sampling!ER61+sampling!EZ61+sampling!FH61+sampling!FP61+sampling!FX61+sampling!GF61+sampling!GN61+sampling!GV61+sampling!HD61+sampling!HL61+sampling!HT61+sampling!IB61+sampling!IJ61+sampling!IR61+sampling!IZ61+sampling!JH61+sampling!JQ61+sampling!JY61+sampling!KG61+sampling!KP61+sampling!KY61+sampling!LH61+sampling!LP61+sampling!LY61+sampling!MG61+sampling!MO61+sampling!MY61+sampling!NH61+sampling!NQ61+sampling!NZ61+sampling!OI61+sampling!OR61+sampling!PA61</f>
        <v>9</v>
      </c>
      <c r="E52">
        <f>sampling!E61+sampling!M61+sampling!U61+sampling!AC61+sampling!AK61+sampling!AS61+sampling!BA61+sampling!BI61+sampling!BQ61+sampling!BY61+sampling!CG61+sampling!CO61+sampling!CW61+sampling!DE61+sampling!DM61+sampling!DU61+sampling!EC61+sampling!EK61+sampling!ES61+sampling!FA61+sampling!FI61+sampling!FQ61+sampling!FY61+sampling!GG61+sampling!GO61+sampling!GW61+sampling!HE61+sampling!HM61+sampling!HU61+sampling!IC61+sampling!IK61+sampling!IS61+sampling!JA61+sampling!JI61+sampling!JR61+sampling!JZ61+sampling!KH61+sampling!KQ61+sampling!KZ61+sampling!LI61+sampling!LQ61+sampling!LZ61+sampling!MH61+sampling!MP61+sampling!MZ61+sampling!NI61+sampling!NR61+sampling!OA61+sampling!OJ61+sampling!OS61+sampling!PB61</f>
        <v>0</v>
      </c>
    </row>
    <row r="53" spans="1:5" x14ac:dyDescent="0.3">
      <c r="A53" s="49">
        <v>71</v>
      </c>
      <c r="B53">
        <f>sampling!B62+sampling!J62+sampling!R62+sampling!Z62+sampling!AH62+sampling!AP62+sampling!AX62+sampling!BF62+sampling!BN62+sampling!BV62+sampling!CD62+sampling!CL62+sampling!CT62+sampling!DB62+sampling!DJ62+sampling!DR62+sampling!DZ62+sampling!EH62+sampling!EP62+sampling!EX62+sampling!FF62+sampling!FN62+sampling!FV62+sampling!GD62+sampling!GL62+sampling!GT62+sampling!HB62+sampling!HJ62+sampling!HR62+sampling!HZ62+sampling!IH62+sampling!IP62+sampling!IX62+sampling!JF62+sampling!JO62+sampling!JW62+sampling!KE62+sampling!KN62+sampling!KW62+sampling!LF62+sampling!LN62+sampling!LW62+sampling!ME62+sampling!MM62+sampling!MW62+sampling!NF62+sampling!NO62+sampling!NX62+sampling!OG62+sampling!OP62+sampling!OY62</f>
        <v>22</v>
      </c>
      <c r="C53">
        <f>sampling!C62+sampling!K62+sampling!S62+sampling!AA62+sampling!AI62+sampling!AQ62+sampling!AY62+sampling!BG62+sampling!BO62+sampling!BW62+sampling!CE62+sampling!CM62+sampling!CU62+sampling!DC62+sampling!DK62+sampling!DS62+sampling!EA62+sampling!EI62+sampling!EQ62+sampling!EY62+sampling!FG62+sampling!FO62+sampling!FW62+sampling!GE62+sampling!GM62+sampling!GU62+sampling!HC62+sampling!HK62+sampling!HS62+sampling!IA62+sampling!II62+sampling!IQ62+sampling!IY62+sampling!JG62+sampling!JP62+sampling!JX62+sampling!KF62+sampling!KO62+sampling!KX62+sampling!LG62+sampling!LO62+sampling!LX62+sampling!MF62+sampling!MN62+sampling!MX62+sampling!NG62+sampling!NP62+sampling!NY62+sampling!OH62+sampling!OQ62+sampling!OZ62</f>
        <v>0</v>
      </c>
      <c r="D53">
        <f>sampling!D62+sampling!L62+sampling!T62+sampling!AB62+sampling!AJ62+sampling!AR62+sampling!AZ62+sampling!BH62+sampling!BP62+sampling!BX62+sampling!CF62+sampling!CN62+sampling!CV62+sampling!DD62+sampling!DL62+sampling!DT62+sampling!EB62+sampling!EJ62+sampling!ER62+sampling!EZ62+sampling!FH62+sampling!FP62+sampling!FX62+sampling!GF62+sampling!GN62+sampling!GV62+sampling!HD62+sampling!HL62+sampling!HT62+sampling!IB62+sampling!IJ62+sampling!IR62+sampling!IZ62+sampling!JH62+sampling!JQ62+sampling!JY62+sampling!KG62+sampling!KP62+sampling!KY62+sampling!LH62+sampling!LP62+sampling!LY62+sampling!MG62+sampling!MO62+sampling!MY62+sampling!NH62+sampling!NQ62+sampling!NZ62+sampling!OI62+sampling!OR62+sampling!PA62</f>
        <v>0</v>
      </c>
      <c r="E53">
        <f>sampling!E62+sampling!M62+sampling!U62+sampling!AC62+sampling!AK62+sampling!AS62+sampling!BA62+sampling!BI62+sampling!BQ62+sampling!BY62+sampling!CG62+sampling!CO62+sampling!CW62+sampling!DE62+sampling!DM62+sampling!DU62+sampling!EC62+sampling!EK62+sampling!ES62+sampling!FA62+sampling!FI62+sampling!FQ62+sampling!FY62+sampling!GG62+sampling!GO62+sampling!GW62+sampling!HE62+sampling!HM62+sampling!HU62+sampling!IC62+sampling!IK62+sampling!IS62+sampling!JA62+sampling!JI62+sampling!JR62+sampling!JZ62+sampling!KH62+sampling!KQ62+sampling!KZ62+sampling!LI62+sampling!LQ62+sampling!LZ62+sampling!MH62+sampling!MP62+sampling!MZ62+sampling!NI62+sampling!NR62+sampling!OA62+sampling!OJ62+sampling!OS62+sampling!PB62</f>
        <v>0</v>
      </c>
    </row>
    <row r="54" spans="1:5" x14ac:dyDescent="0.3">
      <c r="A54" s="49">
        <v>72</v>
      </c>
      <c r="B54">
        <f>sampling!B63+sampling!J63+sampling!R63+sampling!Z63+sampling!AH63+sampling!AP63+sampling!AX63+sampling!BF63+sampling!BN63+sampling!BV63+sampling!CD63+sampling!CL63+sampling!CT63+sampling!DB63+sampling!DJ63+sampling!DR63+sampling!DZ63+sampling!EH63+sampling!EP63+sampling!EX63+sampling!FF63+sampling!FN63+sampling!FV63+sampling!GD63+sampling!GL63+sampling!GT63+sampling!HB63+sampling!HJ63+sampling!HR63+sampling!HZ63+sampling!IH63+sampling!IP63+sampling!IX63+sampling!JF63+sampling!JO63+sampling!JW63+sampling!KE63+sampling!KN63+sampling!KW63+sampling!LF63+sampling!LN63+sampling!LW63+sampling!ME63+sampling!MM63+sampling!MW63+sampling!NF63+sampling!NO63+sampling!NX63+sampling!OG63+sampling!OP63+sampling!OY63</f>
        <v>18</v>
      </c>
      <c r="C54">
        <f>sampling!C63+sampling!K63+sampling!S63+sampling!AA63+sampling!AI63+sampling!AQ63+sampling!AY63+sampling!BG63+sampling!BO63+sampling!BW63+sampling!CE63+sampling!CM63+sampling!CU63+sampling!DC63+sampling!DK63+sampling!DS63+sampling!EA63+sampling!EI63+sampling!EQ63+sampling!EY63+sampling!FG63+sampling!FO63+sampling!FW63+sampling!GE63+sampling!GM63+sampling!GU63+sampling!HC63+sampling!HK63+sampling!HS63+sampling!IA63+sampling!II63+sampling!IQ63+sampling!IY63+sampling!JG63+sampling!JP63+sampling!JX63+sampling!KF63+sampling!KO63+sampling!KX63+sampling!LG63+sampling!LO63+sampling!LX63+sampling!MF63+sampling!MN63+sampling!MX63+sampling!NG63+sampling!NP63+sampling!NY63+sampling!OH63+sampling!OQ63+sampling!OZ63</f>
        <v>0</v>
      </c>
      <c r="D54">
        <f>sampling!D63+sampling!L63+sampling!T63+sampling!AB63+sampling!AJ63+sampling!AR63+sampling!AZ63+sampling!BH63+sampling!BP63+sampling!BX63+sampling!CF63+sampling!CN63+sampling!CV63+sampling!DD63+sampling!DL63+sampling!DT63+sampling!EB63+sampling!EJ63+sampling!ER63+sampling!EZ63+sampling!FH63+sampling!FP63+sampling!FX63+sampling!GF63+sampling!GN63+sampling!GV63+sampling!HD63+sampling!HL63+sampling!HT63+sampling!IB63+sampling!IJ63+sampling!IR63+sampling!IZ63+sampling!JH63+sampling!JQ63+sampling!JY63+sampling!KG63+sampling!KP63+sampling!KY63+sampling!LH63+sampling!LP63+sampling!LY63+sampling!MG63+sampling!MO63+sampling!MY63+sampling!NH63+sampling!NQ63+sampling!NZ63+sampling!OI63+sampling!OR63+sampling!PA63</f>
        <v>11</v>
      </c>
      <c r="E54">
        <f>sampling!E63+sampling!M63+sampling!U63+sampling!AC63+sampling!AK63+sampling!AS63+sampling!BA63+sampling!BI63+sampling!BQ63+sampling!BY63+sampling!CG63+sampling!CO63+sampling!CW63+sampling!DE63+sampling!DM63+sampling!DU63+sampling!EC63+sampling!EK63+sampling!ES63+sampling!FA63+sampling!FI63+sampling!FQ63+sampling!FY63+sampling!GG63+sampling!GO63+sampling!GW63+sampling!HE63+sampling!HM63+sampling!HU63+sampling!IC63+sampling!IK63+sampling!IS63+sampling!JA63+sampling!JI63+sampling!JR63+sampling!JZ63+sampling!KH63+sampling!KQ63+sampling!KZ63+sampling!LI63+sampling!LQ63+sampling!LZ63+sampling!MH63+sampling!MP63+sampling!MZ63+sampling!NI63+sampling!NR63+sampling!OA63+sampling!OJ63+sampling!OS63+sampling!PB63</f>
        <v>0</v>
      </c>
    </row>
    <row r="55" spans="1:5" x14ac:dyDescent="0.3">
      <c r="A55" s="49">
        <v>73</v>
      </c>
      <c r="B55">
        <f>sampling!B64+sampling!J64+sampling!R64+sampling!Z64+sampling!AH64+sampling!AP64+sampling!AX64+sampling!BF64+sampling!BN64+sampling!BV64+sampling!CD64+sampling!CL64+sampling!CT64+sampling!DB64+sampling!DJ64+sampling!DR64+sampling!DZ64+sampling!EH64+sampling!EP64+sampling!EX64+sampling!FF64+sampling!FN64+sampling!FV64+sampling!GD64+sampling!GL64+sampling!GT64+sampling!HB64+sampling!HJ64+sampling!HR64+sampling!HZ64+sampling!IH64+sampling!IP64+sampling!IX64+sampling!JF64+sampling!JO64+sampling!JW64+sampling!KE64+sampling!KN64+sampling!KW64+sampling!LF64+sampling!LN64+sampling!LW64+sampling!ME64+sampling!MM64+sampling!MW64+sampling!NF64+sampling!NO64+sampling!NX64+sampling!OG64+sampling!OP64+sampling!OY64</f>
        <v>0</v>
      </c>
      <c r="C55">
        <f>sampling!C64+sampling!K64+sampling!S64+sampling!AA64+sampling!AI64+sampling!AQ64+sampling!AY64+sampling!BG64+sampling!BO64+sampling!BW64+sampling!CE64+sampling!CM64+sampling!CU64+sampling!DC64+sampling!DK64+sampling!DS64+sampling!EA64+sampling!EI64+sampling!EQ64+sampling!EY64+sampling!FG64+sampling!FO64+sampling!FW64+sampling!GE64+sampling!GM64+sampling!GU64+sampling!HC64+sampling!HK64+sampling!HS64+sampling!IA64+sampling!II64+sampling!IQ64+sampling!IY64+sampling!JG64+sampling!JP64+sampling!JX64+sampling!KF64+sampling!KO64+sampling!KX64+sampling!LG64+sampling!LO64+sampling!LX64+sampling!MF64+sampling!MN64+sampling!MX64+sampling!NG64+sampling!NP64+sampling!NY64+sampling!OH64+sampling!OQ64+sampling!OZ64</f>
        <v>0</v>
      </c>
      <c r="D55">
        <f>sampling!D64+sampling!L64+sampling!T64+sampling!AB64+sampling!AJ64+sampling!AR64+sampling!AZ64+sampling!BH64+sampling!BP64+sampling!BX64+sampling!CF64+sampling!CN64+sampling!CV64+sampling!DD64+sampling!DL64+sampling!DT64+sampling!EB64+sampling!EJ64+sampling!ER64+sampling!EZ64+sampling!FH64+sampling!FP64+sampling!FX64+sampling!GF64+sampling!GN64+sampling!GV64+sampling!HD64+sampling!HL64+sampling!HT64+sampling!IB64+sampling!IJ64+sampling!IR64+sampling!IZ64+sampling!JH64+sampling!JQ64+sampling!JY64+sampling!KG64+sampling!KP64+sampling!KY64+sampling!LH64+sampling!LP64+sampling!LY64+sampling!MG64+sampling!MO64+sampling!MY64+sampling!NH64+sampling!NQ64+sampling!NZ64+sampling!OI64+sampling!OR64+sampling!PA64</f>
        <v>6</v>
      </c>
      <c r="E55">
        <f>sampling!E64+sampling!M64+sampling!U64+sampling!AC64+sampling!AK64+sampling!AS64+sampling!BA64+sampling!BI64+sampling!BQ64+sampling!BY64+sampling!CG64+sampling!CO64+sampling!CW64+sampling!DE64+sampling!DM64+sampling!DU64+sampling!EC64+sampling!EK64+sampling!ES64+sampling!FA64+sampling!FI64+sampling!FQ64+sampling!FY64+sampling!GG64+sampling!GO64+sampling!GW64+sampling!HE64+sampling!HM64+sampling!HU64+sampling!IC64+sampling!IK64+sampling!IS64+sampling!JA64+sampling!JI64+sampling!JR64+sampling!JZ64+sampling!KH64+sampling!KQ64+sampling!KZ64+sampling!LI64+sampling!LQ64+sampling!LZ64+sampling!MH64+sampling!MP64+sampling!MZ64+sampling!NI64+sampling!NR64+sampling!OA64+sampling!OJ64+sampling!OS64+sampling!PB64</f>
        <v>0</v>
      </c>
    </row>
    <row r="56" spans="1:5" x14ac:dyDescent="0.3">
      <c r="A56" s="49">
        <v>74</v>
      </c>
      <c r="B56">
        <f>sampling!B65+sampling!J65+sampling!R65+sampling!Z65+sampling!AH65+sampling!AP65+sampling!AX65+sampling!BF65+sampling!BN65+sampling!BV65+sampling!CD65+sampling!CL65+sampling!CT65+sampling!DB65+sampling!DJ65+sampling!DR65+sampling!DZ65+sampling!EH65+sampling!EP65+sampling!EX65+sampling!FF65+sampling!FN65+sampling!FV65+sampling!GD65+sampling!GL65+sampling!GT65+sampling!HB65+sampling!HJ65+sampling!HR65+sampling!HZ65+sampling!IH65+sampling!IP65+sampling!IX65+sampling!JF65+sampling!JO65+sampling!JW65+sampling!KE65+sampling!KN65+sampling!KW65+sampling!LF65+sampling!LN65+sampling!LW65+sampling!ME65+sampling!MM65+sampling!MW65+sampling!NF65+sampling!NO65+sampling!NX65+sampling!OG65+sampling!OP65+sampling!OY65</f>
        <v>55</v>
      </c>
      <c r="C56">
        <f>sampling!C65+sampling!K65+sampling!S65+sampling!AA65+sampling!AI65+sampling!AQ65+sampling!AY65+sampling!BG65+sampling!BO65+sampling!BW65+sampling!CE65+sampling!CM65+sampling!CU65+sampling!DC65+sampling!DK65+sampling!DS65+sampling!EA65+sampling!EI65+sampling!EQ65+sampling!EY65+sampling!FG65+sampling!FO65+sampling!FW65+sampling!GE65+sampling!GM65+sampling!GU65+sampling!HC65+sampling!HK65+sampling!HS65+sampling!IA65+sampling!II65+sampling!IQ65+sampling!IY65+sampling!JG65+sampling!JP65+sampling!JX65+sampling!KF65+sampling!KO65+sampling!KX65+sampling!LG65+sampling!LO65+sampling!LX65+sampling!MF65+sampling!MN65+sampling!MX65+sampling!NG65+sampling!NP65+sampling!NY65+sampling!OH65+sampling!OQ65+sampling!OZ65</f>
        <v>0</v>
      </c>
      <c r="D56">
        <f>sampling!D65+sampling!L65+sampling!T65+sampling!AB65+sampling!AJ65+sampling!AR65+sampling!AZ65+sampling!BH65+sampling!BP65+sampling!BX65+sampling!CF65+sampling!CN65+sampling!CV65+sampling!DD65+sampling!DL65+sampling!DT65+sampling!EB65+sampling!EJ65+sampling!ER65+sampling!EZ65+sampling!FH65+sampling!FP65+sampling!FX65+sampling!GF65+sampling!GN65+sampling!GV65+sampling!HD65+sampling!HL65+sampling!HT65+sampling!IB65+sampling!IJ65+sampling!IR65+sampling!IZ65+sampling!JH65+sampling!JQ65+sampling!JY65+sampling!KG65+sampling!KP65+sampling!KY65+sampling!LH65+sampling!LP65+sampling!LY65+sampling!MG65+sampling!MO65+sampling!MY65+sampling!NH65+sampling!NQ65+sampling!NZ65+sampling!OI65+sampling!OR65+sampling!PA65</f>
        <v>3</v>
      </c>
      <c r="E56">
        <f>sampling!E65+sampling!M65+sampling!U65+sampling!AC65+sampling!AK65+sampling!AS65+sampling!BA65+sampling!BI65+sampling!BQ65+sampling!BY65+sampling!CG65+sampling!CO65+sampling!CW65+sampling!DE65+sampling!DM65+sampling!DU65+sampling!EC65+sampling!EK65+sampling!ES65+sampling!FA65+sampling!FI65+sampling!FQ65+sampling!FY65+sampling!GG65+sampling!GO65+sampling!GW65+sampling!HE65+sampling!HM65+sampling!HU65+sampling!IC65+sampling!IK65+sampling!IS65+sampling!JA65+sampling!JI65+sampling!JR65+sampling!JZ65+sampling!KH65+sampling!KQ65+sampling!KZ65+sampling!LI65+sampling!LQ65+sampling!LZ65+sampling!MH65+sampling!MP65+sampling!MZ65+sampling!NI65+sampling!NR65+sampling!OA65+sampling!OJ65+sampling!OS65+sampling!PB65</f>
        <v>0</v>
      </c>
    </row>
    <row r="57" spans="1:5" x14ac:dyDescent="0.3">
      <c r="A57" s="49">
        <v>75</v>
      </c>
      <c r="B57">
        <f>sampling!B66+sampling!J66+sampling!R66+sampling!Z66+sampling!AH66+sampling!AP66+sampling!AX66+sampling!BF66+sampling!BN66+sampling!BV66+sampling!CD66+sampling!CL66+sampling!CT66+sampling!DB66+sampling!DJ66+sampling!DR66+sampling!DZ66+sampling!EH66+sampling!EP66+sampling!EX66+sampling!FF66+sampling!FN66+sampling!FV66+sampling!GD66+sampling!GL66+sampling!GT66+sampling!HB66+sampling!HJ66+sampling!HR66+sampling!HZ66+sampling!IH66+sampling!IP66+sampling!IX66+sampling!JF66+sampling!JO66+sampling!JW66+sampling!KE66+sampling!KN66+sampling!KW66+sampling!LF66+sampling!LN66+sampling!LW66+sampling!ME66+sampling!MM66+sampling!MW66+sampling!NF66+sampling!NO66+sampling!NX66+sampling!OG66+sampling!OP66+sampling!OY66</f>
        <v>21</v>
      </c>
      <c r="C57">
        <f>sampling!C66+sampling!K66+sampling!S66+sampling!AA66+sampling!AI66+sampling!AQ66+sampling!AY66+sampling!BG66+sampling!BO66+sampling!BW66+sampling!CE66+sampling!CM66+sampling!CU66+sampling!DC66+sampling!DK66+sampling!DS66+sampling!EA66+sampling!EI66+sampling!EQ66+sampling!EY66+sampling!FG66+sampling!FO66+sampling!FW66+sampling!GE66+sampling!GM66+sampling!GU66+sampling!HC66+sampling!HK66+sampling!HS66+sampling!IA66+sampling!II66+sampling!IQ66+sampling!IY66+sampling!JG66+sampling!JP66+sampling!JX66+sampling!KF66+sampling!KO66+sampling!KX66+sampling!LG66+sampling!LO66+sampling!LX66+sampling!MF66+sampling!MN66+sampling!MX66+sampling!NG66+sampling!NP66+sampling!NY66+sampling!OH66+sampling!OQ66+sampling!OZ66</f>
        <v>0</v>
      </c>
      <c r="D57">
        <f>sampling!D66+sampling!L66+sampling!T66+sampling!AB66+sampling!AJ66+sampling!AR66+sampling!AZ66+sampling!BH66+sampling!BP66+sampling!BX66+sampling!CF66+sampling!CN66+sampling!CV66+sampling!DD66+sampling!DL66+sampling!DT66+sampling!EB66+sampling!EJ66+sampling!ER66+sampling!EZ66+sampling!FH66+sampling!FP66+sampling!FX66+sampling!GF66+sampling!GN66+sampling!GV66+sampling!HD66+sampling!HL66+sampling!HT66+sampling!IB66+sampling!IJ66+sampling!IR66+sampling!IZ66+sampling!JH66+sampling!JQ66+sampling!JY66+sampling!KG66+sampling!KP66+sampling!KY66+sampling!LH66+sampling!LP66+sampling!LY66+sampling!MG66+sampling!MO66+sampling!MY66+sampling!NH66+sampling!NQ66+sampling!NZ66+sampling!OI66+sampling!OR66+sampling!PA66</f>
        <v>7</v>
      </c>
      <c r="E57">
        <f>sampling!E66+sampling!M66+sampling!U66+sampling!AC66+sampling!AK66+sampling!AS66+sampling!BA66+sampling!BI66+sampling!BQ66+sampling!BY66+sampling!CG66+sampling!CO66+sampling!CW66+sampling!DE66+sampling!DM66+sampling!DU66+sampling!EC66+sampling!EK66+sampling!ES66+sampling!FA66+sampling!FI66+sampling!FQ66+sampling!FY66+sampling!GG66+sampling!GO66+sampling!GW66+sampling!HE66+sampling!HM66+sampling!HU66+sampling!IC66+sampling!IK66+sampling!IS66+sampling!JA66+sampling!JI66+sampling!JR66+sampling!JZ66+sampling!KH66+sampling!KQ66+sampling!KZ66+sampling!LI66+sampling!LQ66+sampling!LZ66+sampling!MH66+sampling!MP66+sampling!MZ66+sampling!NI66+sampling!NR66+sampling!OA66+sampling!OJ66+sampling!OS66+sampling!PB66</f>
        <v>0</v>
      </c>
    </row>
    <row r="58" spans="1:5" x14ac:dyDescent="0.3">
      <c r="A58" s="49">
        <v>76</v>
      </c>
      <c r="B58">
        <f>sampling!B67+sampling!J67+sampling!R67+sampling!Z67+sampling!AH67+sampling!AP67+sampling!AX67+sampling!BF67+sampling!BN67+sampling!BV67+sampling!CD67+sampling!CL67+sampling!CT67+sampling!DB67+sampling!DJ67+sampling!DR67+sampling!DZ67+sampling!EH67+sampling!EP67+sampling!EX67+sampling!FF67+sampling!FN67+sampling!FV67+sampling!GD67+sampling!GL67+sampling!GT67+sampling!HB67+sampling!HJ67+sampling!HR67+sampling!HZ67+sampling!IH67+sampling!IP67+sampling!IX67+sampling!JF67+sampling!JO67+sampling!JW67+sampling!KE67+sampling!KN67+sampling!KW67+sampling!LF67+sampling!LN67+sampling!LW67+sampling!ME67+sampling!MM67+sampling!MW67+sampling!NF67+sampling!NO67+sampling!NX67+sampling!OG67+sampling!OP67+sampling!OY67</f>
        <v>5</v>
      </c>
      <c r="C58">
        <f>sampling!C67+sampling!K67+sampling!S67+sampling!AA67+sampling!AI67+sampling!AQ67+sampling!AY67+sampling!BG67+sampling!BO67+sampling!BW67+sampling!CE67+sampling!CM67+sampling!CU67+sampling!DC67+sampling!DK67+sampling!DS67+sampling!EA67+sampling!EI67+sampling!EQ67+sampling!EY67+sampling!FG67+sampling!FO67+sampling!FW67+sampling!GE67+sampling!GM67+sampling!GU67+sampling!HC67+sampling!HK67+sampling!HS67+sampling!IA67+sampling!II67+sampling!IQ67+sampling!IY67+sampling!JG67+sampling!JP67+sampling!JX67+sampling!KF67+sampling!KO67+sampling!KX67+sampling!LG67+sampling!LO67+sampling!LX67+sampling!MF67+sampling!MN67+sampling!MX67+sampling!NG67+sampling!NP67+sampling!NY67+sampling!OH67+sampling!OQ67+sampling!OZ67</f>
        <v>0</v>
      </c>
      <c r="D58">
        <f>sampling!D67+sampling!L67+sampling!T67+sampling!AB67+sampling!AJ67+sampling!AR67+sampling!AZ67+sampling!BH67+sampling!BP67+sampling!BX67+sampling!CF67+sampling!CN67+sampling!CV67+sampling!DD67+sampling!DL67+sampling!DT67+sampling!EB67+sampling!EJ67+sampling!ER67+sampling!EZ67+sampling!FH67+sampling!FP67+sampling!FX67+sampling!GF67+sampling!GN67+sampling!GV67+sampling!HD67+sampling!HL67+sampling!HT67+sampling!IB67+sampling!IJ67+sampling!IR67+sampling!IZ67+sampling!JH67+sampling!JQ67+sampling!JY67+sampling!KG67+sampling!KP67+sampling!KY67+sampling!LH67+sampling!LP67+sampling!LY67+sampling!MG67+sampling!MO67+sampling!MY67+sampling!NH67+sampling!NQ67+sampling!NZ67+sampling!OI67+sampling!OR67+sampling!PA67</f>
        <v>0</v>
      </c>
      <c r="E58">
        <f>sampling!E67+sampling!M67+sampling!U67+sampling!AC67+sampling!AK67+sampling!AS67+sampling!BA67+sampling!BI67+sampling!BQ67+sampling!BY67+sampling!CG67+sampling!CO67+sampling!CW67+sampling!DE67+sampling!DM67+sampling!DU67+sampling!EC67+sampling!EK67+sampling!ES67+sampling!FA67+sampling!FI67+sampling!FQ67+sampling!FY67+sampling!GG67+sampling!GO67+sampling!GW67+sampling!HE67+sampling!HM67+sampling!HU67+sampling!IC67+sampling!IK67+sampling!IS67+sampling!JA67+sampling!JI67+sampling!JR67+sampling!JZ67+sampling!KH67+sampling!KQ67+sampling!KZ67+sampling!LI67+sampling!LQ67+sampling!LZ67+sampling!MH67+sampling!MP67+sampling!MZ67+sampling!NI67+sampling!NR67+sampling!OA67+sampling!OJ67+sampling!OS67+sampling!PB67</f>
        <v>0</v>
      </c>
    </row>
    <row r="59" spans="1:5" x14ac:dyDescent="0.3">
      <c r="A59" s="49">
        <v>77</v>
      </c>
      <c r="B59">
        <f>sampling!B68+sampling!J68+sampling!R68+sampling!Z68+sampling!AH68+sampling!AP68+sampling!AX68+sampling!BF68+sampling!BN68+sampling!BV68+sampling!CD68+sampling!CL68+sampling!CT68+sampling!DB68+sampling!DJ68+sampling!DR68+sampling!DZ68+sampling!EH68+sampling!EP68+sampling!EX68+sampling!FF68+sampling!FN68+sampling!FV68+sampling!GD68+sampling!GL68+sampling!GT68+sampling!HB68+sampling!HJ68+sampling!HR68+sampling!HZ68+sampling!IH68+sampling!IP68+sampling!IX68+sampling!JF68+sampling!JO68+sampling!JW68+sampling!KE68+sampling!KN68+sampling!KW68+sampling!LF68+sampling!LN68+sampling!LW68+sampling!ME68+sampling!MM68+sampling!MW68+sampling!NF68+sampling!NO68+sampling!NX68+sampling!OG68+sampling!OP68+sampling!OY68</f>
        <v>43</v>
      </c>
      <c r="C59">
        <f>sampling!C68+sampling!K68+sampling!S68+sampling!AA68+sampling!AI68+sampling!AQ68+sampling!AY68+sampling!BG68+sampling!BO68+sampling!BW68+sampling!CE68+sampling!CM68+sampling!CU68+sampling!DC68+sampling!DK68+sampling!DS68+sampling!EA68+sampling!EI68+sampling!EQ68+sampling!EY68+sampling!FG68+sampling!FO68+sampling!FW68+sampling!GE68+sampling!GM68+sampling!GU68+sampling!HC68+sampling!HK68+sampling!HS68+sampling!IA68+sampling!II68+sampling!IQ68+sampling!IY68+sampling!JG68+sampling!JP68+sampling!JX68+sampling!KF68+sampling!KO68+sampling!KX68+sampling!LG68+sampling!LO68+sampling!LX68+sampling!MF68+sampling!MN68+sampling!MX68+sampling!NG68+sampling!NP68+sampling!NY68+sampling!OH68+sampling!OQ68+sampling!OZ68</f>
        <v>0</v>
      </c>
      <c r="D59">
        <f>sampling!D68+sampling!L68+sampling!T68+sampling!AB68+sampling!AJ68+sampling!AR68+sampling!AZ68+sampling!BH68+sampling!BP68+sampling!BX68+sampling!CF68+sampling!CN68+sampling!CV68+sampling!DD68+sampling!DL68+sampling!DT68+sampling!EB68+sampling!EJ68+sampling!ER68+sampling!EZ68+sampling!FH68+sampling!FP68+sampling!FX68+sampling!GF68+sampling!GN68+sampling!GV68+sampling!HD68+sampling!HL68+sampling!HT68+sampling!IB68+sampling!IJ68+sampling!IR68+sampling!IZ68+sampling!JH68+sampling!JQ68+sampling!JY68+sampling!KG68+sampling!KP68+sampling!KY68+sampling!LH68+sampling!LP68+sampling!LY68+sampling!MG68+sampling!MO68+sampling!MY68+sampling!NH68+sampling!NQ68+sampling!NZ68+sampling!OI68+sampling!OR68+sampling!PA68</f>
        <v>3</v>
      </c>
      <c r="E59">
        <f>sampling!E68+sampling!M68+sampling!U68+sampling!AC68+sampling!AK68+sampling!AS68+sampling!BA68+sampling!BI68+sampling!BQ68+sampling!BY68+sampling!CG68+sampling!CO68+sampling!CW68+sampling!DE68+sampling!DM68+sampling!DU68+sampling!EC68+sampling!EK68+sampling!ES68+sampling!FA68+sampling!FI68+sampling!FQ68+sampling!FY68+sampling!GG68+sampling!GO68+sampling!GW68+sampling!HE68+sampling!HM68+sampling!HU68+sampling!IC68+sampling!IK68+sampling!IS68+sampling!JA68+sampling!JI68+sampling!JR68+sampling!JZ68+sampling!KH68+sampling!KQ68+sampling!KZ68+sampling!LI68+sampling!LQ68+sampling!LZ68+sampling!MH68+sampling!MP68+sampling!MZ68+sampling!NI68+sampling!NR68+sampling!OA68+sampling!OJ68+sampling!OS68+sampling!PB68</f>
        <v>0</v>
      </c>
    </row>
    <row r="60" spans="1:5" x14ac:dyDescent="0.3">
      <c r="A60" s="49">
        <v>78</v>
      </c>
      <c r="B60">
        <f>sampling!B69+sampling!J69+sampling!R69+sampling!Z69+sampling!AH69+sampling!AP69+sampling!AX69+sampling!BF69+sampling!BN69+sampling!BV69+sampling!CD69+sampling!CL69+sampling!CT69+sampling!DB69+sampling!DJ69+sampling!DR69+sampling!DZ69+sampling!EH69+sampling!EP69+sampling!EX69+sampling!FF69+sampling!FN69+sampling!FV69+sampling!GD69+sampling!GL69+sampling!GT69+sampling!HB69+sampling!HJ69+sampling!HR69+sampling!HZ69+sampling!IH69+sampling!IP69+sampling!IX69+sampling!JF69+sampling!JO69+sampling!JW69+sampling!KE69+sampling!KN69+sampling!KW69+sampling!LF69+sampling!LN69+sampling!LW69+sampling!ME69+sampling!MM69+sampling!MW69+sampling!NF69+sampling!NO69+sampling!NX69+sampling!OG69+sampling!OP69+sampling!OY69</f>
        <v>21</v>
      </c>
      <c r="C60">
        <f>sampling!C69+sampling!K69+sampling!S69+sampling!AA69+sampling!AI69+sampling!AQ69+sampling!AY69+sampling!BG69+sampling!BO69+sampling!BW69+sampling!CE69+sampling!CM69+sampling!CU69+sampling!DC69+sampling!DK69+sampling!DS69+sampling!EA69+sampling!EI69+sampling!EQ69+sampling!EY69+sampling!FG69+sampling!FO69+sampling!FW69+sampling!GE69+sampling!GM69+sampling!GU69+sampling!HC69+sampling!HK69+sampling!HS69+sampling!IA69+sampling!II69+sampling!IQ69+sampling!IY69+sampling!JG69+sampling!JP69+sampling!JX69+sampling!KF69+sampling!KO69+sampling!KX69+sampling!LG69+sampling!LO69+sampling!LX69+sampling!MF69+sampling!MN69+sampling!MX69+sampling!NG69+sampling!NP69+sampling!NY69+sampling!OH69+sampling!OQ69+sampling!OZ69</f>
        <v>0</v>
      </c>
      <c r="D60">
        <f>sampling!D69+sampling!L69+sampling!T69+sampling!AB69+sampling!AJ69+sampling!AR69+sampling!AZ69+sampling!BH69+sampling!BP69+sampling!BX69+sampling!CF69+sampling!CN69+sampling!CV69+sampling!DD69+sampling!DL69+sampling!DT69+sampling!EB69+sampling!EJ69+sampling!ER69+sampling!EZ69+sampling!FH69+sampling!FP69+sampling!FX69+sampling!GF69+sampling!GN69+sampling!GV69+sampling!HD69+sampling!HL69+sampling!HT69+sampling!IB69+sampling!IJ69+sampling!IR69+sampling!IZ69+sampling!JH69+sampling!JQ69+sampling!JY69+sampling!KG69+sampling!KP69+sampling!KY69+sampling!LH69+sampling!LP69+sampling!LY69+sampling!MG69+sampling!MO69+sampling!MY69+sampling!NH69+sampling!NQ69+sampling!NZ69+sampling!OI69+sampling!OR69+sampling!PA69</f>
        <v>0</v>
      </c>
      <c r="E60">
        <f>sampling!E69+sampling!M69+sampling!U69+sampling!AC69+sampling!AK69+sampling!AS69+sampling!BA69+sampling!BI69+sampling!BQ69+sampling!BY69+sampling!CG69+sampling!CO69+sampling!CW69+sampling!DE69+sampling!DM69+sampling!DU69+sampling!EC69+sampling!EK69+sampling!ES69+sampling!FA69+sampling!FI69+sampling!FQ69+sampling!FY69+sampling!GG69+sampling!GO69+sampling!GW69+sampling!HE69+sampling!HM69+sampling!HU69+sampling!IC69+sampling!IK69+sampling!IS69+sampling!JA69+sampling!JI69+sampling!JR69+sampling!JZ69+sampling!KH69+sampling!KQ69+sampling!KZ69+sampling!LI69+sampling!LQ69+sampling!LZ69+sampling!MH69+sampling!MP69+sampling!MZ69+sampling!NI69+sampling!NR69+sampling!OA69+sampling!OJ69+sampling!OS69+sampling!PB69</f>
        <v>0</v>
      </c>
    </row>
    <row r="61" spans="1:5" x14ac:dyDescent="0.3">
      <c r="A61" s="49">
        <v>79</v>
      </c>
      <c r="B61">
        <f>sampling!B70+sampling!J70+sampling!R70+sampling!Z70+sampling!AH70+sampling!AP70+sampling!AX70+sampling!BF70+sampling!BN70+sampling!BV70+sampling!CD70+sampling!CL70+sampling!CT70+sampling!DB70+sampling!DJ70+sampling!DR70+sampling!DZ70+sampling!EH70+sampling!EP70+sampling!EX70+sampling!FF70+sampling!FN70+sampling!FV70+sampling!GD70+sampling!GL70+sampling!GT70+sampling!HB70+sampling!HJ70+sampling!HR70+sampling!HZ70+sampling!IH70+sampling!IP70+sampling!IX70+sampling!JF70+sampling!JO70+sampling!JW70+sampling!KE70+sampling!KN70+sampling!KW70+sampling!LF70+sampling!LN70+sampling!LW70+sampling!ME70+sampling!MM70+sampling!MW70+sampling!NF70+sampling!NO70+sampling!NX70+sampling!OG70+sampling!OP70+sampling!OY70</f>
        <v>19</v>
      </c>
      <c r="C61">
        <f>sampling!C70+sampling!K70+sampling!S70+sampling!AA70+sampling!AI70+sampling!AQ70+sampling!AY70+sampling!BG70+sampling!BO70+sampling!BW70+sampling!CE70+sampling!CM70+sampling!CU70+sampling!DC70+sampling!DK70+sampling!DS70+sampling!EA70+sampling!EI70+sampling!EQ70+sampling!EY70+sampling!FG70+sampling!FO70+sampling!FW70+sampling!GE70+sampling!GM70+sampling!GU70+sampling!HC70+sampling!HK70+sampling!HS70+sampling!IA70+sampling!II70+sampling!IQ70+sampling!IY70+sampling!JG70+sampling!JP70+sampling!JX70+sampling!KF70+sampling!KO70+sampling!KX70+sampling!LG70+sampling!LO70+sampling!LX70+sampling!MF70+sampling!MN70+sampling!MX70+sampling!NG70+sampling!NP70+sampling!NY70+sampling!OH70+sampling!OQ70+sampling!OZ70</f>
        <v>0</v>
      </c>
      <c r="D61">
        <f>sampling!D70+sampling!L70+sampling!T70+sampling!AB70+sampling!AJ70+sampling!AR70+sampling!AZ70+sampling!BH70+sampling!BP70+sampling!BX70+sampling!CF70+sampling!CN70+sampling!CV70+sampling!DD70+sampling!DL70+sampling!DT70+sampling!EB70+sampling!EJ70+sampling!ER70+sampling!EZ70+sampling!FH70+sampling!FP70+sampling!FX70+sampling!GF70+sampling!GN70+sampling!GV70+sampling!HD70+sampling!HL70+sampling!HT70+sampling!IB70+sampling!IJ70+sampling!IR70+sampling!IZ70+sampling!JH70+sampling!JQ70+sampling!JY70+sampling!KG70+sampling!KP70+sampling!KY70+sampling!LH70+sampling!LP70+sampling!LY70+sampling!MG70+sampling!MO70+sampling!MY70+sampling!NH70+sampling!NQ70+sampling!NZ70+sampling!OI70+sampling!OR70+sampling!PA70</f>
        <v>0</v>
      </c>
      <c r="E61">
        <f>sampling!E70+sampling!M70+sampling!U70+sampling!AC70+sampling!AK70+sampling!AS70+sampling!BA70+sampling!BI70+sampling!BQ70+sampling!BY70+sampling!CG70+sampling!CO70+sampling!CW70+sampling!DE70+sampling!DM70+sampling!DU70+sampling!EC70+sampling!EK70+sampling!ES70+sampling!FA70+sampling!FI70+sampling!FQ70+sampling!FY70+sampling!GG70+sampling!GO70+sampling!GW70+sampling!HE70+sampling!HM70+sampling!HU70+sampling!IC70+sampling!IK70+sampling!IS70+sampling!JA70+sampling!JI70+sampling!JR70+sampling!JZ70+sampling!KH70+sampling!KQ70+sampling!KZ70+sampling!LI70+sampling!LQ70+sampling!LZ70+sampling!MH70+sampling!MP70+sampling!MZ70+sampling!NI70+sampling!NR70+sampling!OA70+sampling!OJ70+sampling!OS70+sampling!PB70</f>
        <v>0</v>
      </c>
    </row>
    <row r="62" spans="1:5" x14ac:dyDescent="0.3">
      <c r="A62" s="49">
        <v>80</v>
      </c>
      <c r="B62">
        <f>sampling!B71+sampling!J71+sampling!R71+sampling!Z71+sampling!AH71+sampling!AP71+sampling!AX71+sampling!BF71+sampling!BN71+sampling!BV71+sampling!CD71+sampling!CL71+sampling!CT71+sampling!DB71+sampling!DJ71+sampling!DR71+sampling!DZ71+sampling!EH71+sampling!EP71+sampling!EX71+sampling!FF71+sampling!FN71+sampling!FV71+sampling!GD71+sampling!GL71+sampling!GT71+sampling!HB71+sampling!HJ71+sampling!HR71+sampling!HZ71+sampling!IH71+sampling!IP71+sampling!IX71+sampling!JF71+sampling!JO71+sampling!JW71+sampling!KE71+sampling!KN71+sampling!KW71+sampling!LF71+sampling!LN71+sampling!LW71+sampling!ME71+sampling!MM71+sampling!MW71+sampling!NF71+sampling!NO71+sampling!NX71+sampling!OG71+sampling!OP71+sampling!OY71</f>
        <v>23</v>
      </c>
      <c r="C62">
        <f>sampling!C71+sampling!K71+sampling!S71+sampling!AA71+sampling!AI71+sampling!AQ71+sampling!AY71+sampling!BG71+sampling!BO71+sampling!BW71+sampling!CE71+sampling!CM71+sampling!CU71+sampling!DC71+sampling!DK71+sampling!DS71+sampling!EA71+sampling!EI71+sampling!EQ71+sampling!EY71+sampling!FG71+sampling!FO71+sampling!FW71+sampling!GE71+sampling!GM71+sampling!GU71+sampling!HC71+sampling!HK71+sampling!HS71+sampling!IA71+sampling!II71+sampling!IQ71+sampling!IY71+sampling!JG71+sampling!JP71+sampling!JX71+sampling!KF71+sampling!KO71+sampling!KX71+sampling!LG71+sampling!LO71+sampling!LX71+sampling!MF71+sampling!MN71+sampling!MX71+sampling!NG71+sampling!NP71+sampling!NY71+sampling!OH71+sampling!OQ71+sampling!OZ71</f>
        <v>0</v>
      </c>
      <c r="D62">
        <f>sampling!D71+sampling!L71+sampling!T71+sampling!AB71+sampling!AJ71+sampling!AR71+sampling!AZ71+sampling!BH71+sampling!BP71+sampling!BX71+sampling!CF71+sampling!CN71+sampling!CV71+sampling!DD71+sampling!DL71+sampling!DT71+sampling!EB71+sampling!EJ71+sampling!ER71+sampling!EZ71+sampling!FH71+sampling!FP71+sampling!FX71+sampling!GF71+sampling!GN71+sampling!GV71+sampling!HD71+sampling!HL71+sampling!HT71+sampling!IB71+sampling!IJ71+sampling!IR71+sampling!IZ71+sampling!JH71+sampling!JQ71+sampling!JY71+sampling!KG71+sampling!KP71+sampling!KY71+sampling!LH71+sampling!LP71+sampling!LY71+sampling!MG71+sampling!MO71+sampling!MY71+sampling!NH71+sampling!NQ71+sampling!NZ71+sampling!OI71+sampling!OR71+sampling!PA71</f>
        <v>1</v>
      </c>
      <c r="E62">
        <f>sampling!E71+sampling!M71+sampling!U71+sampling!AC71+sampling!AK71+sampling!AS71+sampling!BA71+sampling!BI71+sampling!BQ71+sampling!BY71+sampling!CG71+sampling!CO71+sampling!CW71+sampling!DE71+sampling!DM71+sampling!DU71+sampling!EC71+sampling!EK71+sampling!ES71+sampling!FA71+sampling!FI71+sampling!FQ71+sampling!FY71+sampling!GG71+sampling!GO71+sampling!GW71+sampling!HE71+sampling!HM71+sampling!HU71+sampling!IC71+sampling!IK71+sampling!IS71+sampling!JA71+sampling!JI71+sampling!JR71+sampling!JZ71+sampling!KH71+sampling!KQ71+sampling!KZ71+sampling!LI71+sampling!LQ71+sampling!LZ71+sampling!MH71+sampling!MP71+sampling!MZ71+sampling!NI71+sampling!NR71+sampling!OA71+sampling!OJ71+sampling!OS71+sampling!PB71</f>
        <v>0</v>
      </c>
    </row>
    <row r="63" spans="1:5" x14ac:dyDescent="0.3">
      <c r="A63" s="49">
        <v>81</v>
      </c>
      <c r="B63">
        <f>sampling!B72+sampling!J72+sampling!R72+sampling!Z72+sampling!AH72+sampling!AP72+sampling!AX72+sampling!BF72+sampling!BN72+sampling!BV72+sampling!CD72+sampling!CL72+sampling!CT72+sampling!DB72+sampling!DJ72+sampling!DR72+sampling!DZ72+sampling!EH72+sampling!EP72+sampling!EX72+sampling!FF72+sampling!FN72+sampling!FV72+sampling!GD72+sampling!GL72+sampling!GT72+sampling!HB72+sampling!HJ72+sampling!HR72+sampling!HZ72+sampling!IH72+sampling!IP72+sampling!IX72+sampling!JF72+sampling!JO72+sampling!JW72+sampling!KE72+sampling!KN72+sampling!KW72+sampling!LF72+sampling!LN72+sampling!LW72+sampling!ME72+sampling!MM72+sampling!MW72+sampling!NF72+sampling!NO72+sampling!NX72+sampling!OG72+sampling!OP72+sampling!OY72</f>
        <v>0</v>
      </c>
      <c r="C63">
        <f>sampling!C72+sampling!K72+sampling!S72+sampling!AA72+sampling!AI72+sampling!AQ72+sampling!AY72+sampling!BG72+sampling!BO72+sampling!BW72+sampling!CE72+sampling!CM72+sampling!CU72+sampling!DC72+sampling!DK72+sampling!DS72+sampling!EA72+sampling!EI72+sampling!EQ72+sampling!EY72+sampling!FG72+sampling!FO72+sampling!FW72+sampling!GE72+sampling!GM72+sampling!GU72+sampling!HC72+sampling!HK72+sampling!HS72+sampling!IA72+sampling!II72+sampling!IQ72+sampling!IY72+sampling!JG72+sampling!JP72+sampling!JX72+sampling!KF72+sampling!KO72+sampling!KX72+sampling!LG72+sampling!LO72+sampling!LX72+sampling!MF72+sampling!MN72+sampling!MX72+sampling!NG72+sampling!NP72+sampling!NY72+sampling!OH72+sampling!OQ72+sampling!OZ72</f>
        <v>0</v>
      </c>
      <c r="D63">
        <f>sampling!D72+sampling!L72+sampling!T72+sampling!AB72+sampling!AJ72+sampling!AR72+sampling!AZ72+sampling!BH72+sampling!BP72+sampling!BX72+sampling!CF72+sampling!CN72+sampling!CV72+sampling!DD72+sampling!DL72+sampling!DT72+sampling!EB72+sampling!EJ72+sampling!ER72+sampling!EZ72+sampling!FH72+sampling!FP72+sampling!FX72+sampling!GF72+sampling!GN72+sampling!GV72+sampling!HD72+sampling!HL72+sampling!HT72+sampling!IB72+sampling!IJ72+sampling!IR72+sampling!IZ72+sampling!JH72+sampling!JQ72+sampling!JY72+sampling!KG72+sampling!KP72+sampling!KY72+sampling!LH72+sampling!LP72+sampling!LY72+sampling!MG72+sampling!MO72+sampling!MY72+sampling!NH72+sampling!NQ72+sampling!NZ72+sampling!OI72+sampling!OR72+sampling!PA72</f>
        <v>0</v>
      </c>
      <c r="E63">
        <f>sampling!E72+sampling!M72+sampling!U72+sampling!AC72+sampling!AK72+sampling!AS72+sampling!BA72+sampling!BI72+sampling!BQ72+sampling!BY72+sampling!CG72+sampling!CO72+sampling!CW72+sampling!DE72+sampling!DM72+sampling!DU72+sampling!EC72+sampling!EK72+sampling!ES72+sampling!FA72+sampling!FI72+sampling!FQ72+sampling!FY72+sampling!GG72+sampling!GO72+sampling!GW72+sampling!HE72+sampling!HM72+sampling!HU72+sampling!IC72+sampling!IK72+sampling!IS72+sampling!JA72+sampling!JI72+sampling!JR72+sampling!JZ72+sampling!KH72+sampling!KQ72+sampling!KZ72+sampling!LI72+sampling!LQ72+sampling!LZ72+sampling!MH72+sampling!MP72+sampling!MZ72+sampling!NI72+sampling!NR72+sampling!OA72+sampling!OJ72+sampling!OS72+sampling!PB72</f>
        <v>0</v>
      </c>
    </row>
    <row r="64" spans="1:5" x14ac:dyDescent="0.3">
      <c r="A64" s="49">
        <v>82</v>
      </c>
      <c r="B64">
        <f>sampling!B73+sampling!J73+sampling!R73+sampling!Z73+sampling!AH73+sampling!AP73+sampling!AX73+sampling!BF73+sampling!BN73+sampling!BV73+sampling!CD73+sampling!CL73+sampling!CT73+sampling!DB73+sampling!DJ73+sampling!DR73+sampling!DZ73+sampling!EH73+sampling!EP73+sampling!EX73+sampling!FF73+sampling!FN73+sampling!FV73+sampling!GD73+sampling!GL73+sampling!GT73+sampling!HB73+sampling!HJ73+sampling!HR73+sampling!HZ73+sampling!IH73+sampling!IP73+sampling!IX73+sampling!JF73+sampling!JO73+sampling!JW73+sampling!KE73+sampling!KN73+sampling!KW73+sampling!LF73+sampling!LN73+sampling!LW73+sampling!ME73+sampling!MM73+sampling!MW73+sampling!NF73+sampling!NO73+sampling!NX73+sampling!OG73+sampling!OP73+sampling!OY73</f>
        <v>5</v>
      </c>
      <c r="C64">
        <f>sampling!C73+sampling!K73+sampling!S73+sampling!AA73+sampling!AI73+sampling!AQ73+sampling!AY73+sampling!BG73+sampling!BO73+sampling!BW73+sampling!CE73+sampling!CM73+sampling!CU73+sampling!DC73+sampling!DK73+sampling!DS73+sampling!EA73+sampling!EI73+sampling!EQ73+sampling!EY73+sampling!FG73+sampling!FO73+sampling!FW73+sampling!GE73+sampling!GM73+sampling!GU73+sampling!HC73+sampling!HK73+sampling!HS73+sampling!IA73+sampling!II73+sampling!IQ73+sampling!IY73+sampling!JG73+sampling!JP73+sampling!JX73+sampling!KF73+sampling!KO73+sampling!KX73+sampling!LG73+sampling!LO73+sampling!LX73+sampling!MF73+sampling!MN73+sampling!MX73+sampling!NG73+sampling!NP73+sampling!NY73+sampling!OH73+sampling!OQ73+sampling!OZ73</f>
        <v>0</v>
      </c>
      <c r="D64">
        <f>sampling!D73+sampling!L73+sampling!T73+sampling!AB73+sampling!AJ73+sampling!AR73+sampling!AZ73+sampling!BH73+sampling!BP73+sampling!BX73+sampling!CF73+sampling!CN73+sampling!CV73+sampling!DD73+sampling!DL73+sampling!DT73+sampling!EB73+sampling!EJ73+sampling!ER73+sampling!EZ73+sampling!FH73+sampling!FP73+sampling!FX73+sampling!GF73+sampling!GN73+sampling!GV73+sampling!HD73+sampling!HL73+sampling!HT73+sampling!IB73+sampling!IJ73+sampling!IR73+sampling!IZ73+sampling!JH73+sampling!JQ73+sampling!JY73+sampling!KG73+sampling!KP73+sampling!KY73+sampling!LH73+sampling!LP73+sampling!LY73+sampling!MG73+sampling!MO73+sampling!MY73+sampling!NH73+sampling!NQ73+sampling!NZ73+sampling!OI73+sampling!OR73+sampling!PA73</f>
        <v>5</v>
      </c>
      <c r="E64">
        <f>sampling!E73+sampling!M73+sampling!U73+sampling!AC73+sampling!AK73+sampling!AS73+sampling!BA73+sampling!BI73+sampling!BQ73+sampling!BY73+sampling!CG73+sampling!CO73+sampling!CW73+sampling!DE73+sampling!DM73+sampling!DU73+sampling!EC73+sampling!EK73+sampling!ES73+sampling!FA73+sampling!FI73+sampling!FQ73+sampling!FY73+sampling!GG73+sampling!GO73+sampling!GW73+sampling!HE73+sampling!HM73+sampling!HU73+sampling!IC73+sampling!IK73+sampling!IS73+sampling!JA73+sampling!JI73+sampling!JR73+sampling!JZ73+sampling!KH73+sampling!KQ73+sampling!KZ73+sampling!LI73+sampling!LQ73+sampling!LZ73+sampling!MH73+sampling!MP73+sampling!MZ73+sampling!NI73+sampling!NR73+sampling!OA73+sampling!OJ73+sampling!OS73+sampling!PB73</f>
        <v>0</v>
      </c>
    </row>
    <row r="65" spans="1:5" x14ac:dyDescent="0.3">
      <c r="A65" s="49">
        <v>83</v>
      </c>
      <c r="B65">
        <f>sampling!B74+sampling!J74+sampling!R74+sampling!Z74+sampling!AH74+sampling!AP74+sampling!AX74+sampling!BF74+sampling!BN74+sampling!BV74+sampling!CD74+sampling!CL74+sampling!CT74+sampling!DB74+sampling!DJ74+sampling!DR74+sampling!DZ74+sampling!EH74+sampling!EP74+sampling!EX74+sampling!FF74+sampling!FN74+sampling!FV74+sampling!GD74+sampling!GL74+sampling!GT74+sampling!HB74+sampling!HJ74+sampling!HR74+sampling!HZ74+sampling!IH74+sampling!IP74+sampling!IX74+sampling!JF74+sampling!JO74+sampling!JW74+sampling!KE74+sampling!KN74+sampling!KW74+sampling!LF74+sampling!LN74+sampling!LW74+sampling!ME74+sampling!MM74+sampling!MW74+sampling!NF74+sampling!NO74+sampling!NX74+sampling!OG74+sampling!OP74+sampling!OY74</f>
        <v>0</v>
      </c>
      <c r="C65">
        <f>sampling!C74+sampling!K74+sampling!S74+sampling!AA74+sampling!AI74+sampling!AQ74+sampling!AY74+sampling!BG74+sampling!BO74+sampling!BW74+sampling!CE74+sampling!CM74+sampling!CU74+sampling!DC74+sampling!DK74+sampling!DS74+sampling!EA74+sampling!EI74+sampling!EQ74+sampling!EY74+sampling!FG74+sampling!FO74+sampling!FW74+sampling!GE74+sampling!GM74+sampling!GU74+sampling!HC74+sampling!HK74+sampling!HS74+sampling!IA74+sampling!II74+sampling!IQ74+sampling!IY74+sampling!JG74+sampling!JP74+sampling!JX74+sampling!KF74+sampling!KO74+sampling!KX74+sampling!LG74+sampling!LO74+sampling!LX74+sampling!MF74+sampling!MN74+sampling!MX74+sampling!NG74+sampling!NP74+sampling!NY74+sampling!OH74+sampling!OQ74+sampling!OZ74</f>
        <v>0</v>
      </c>
      <c r="D65">
        <f>sampling!D74+sampling!L74+sampling!T74+sampling!AB74+sampling!AJ74+sampling!AR74+sampling!AZ74+sampling!BH74+sampling!BP74+sampling!BX74+sampling!CF74+sampling!CN74+sampling!CV74+sampling!DD74+sampling!DL74+sampling!DT74+sampling!EB74+sampling!EJ74+sampling!ER74+sampling!EZ74+sampling!FH74+sampling!FP74+sampling!FX74+sampling!GF74+sampling!GN74+sampling!GV74+sampling!HD74+sampling!HL74+sampling!HT74+sampling!IB74+sampling!IJ74+sampling!IR74+sampling!IZ74+sampling!JH74+sampling!JQ74+sampling!JY74+sampling!KG74+sampling!KP74+sampling!KY74+sampling!LH74+sampling!LP74+sampling!LY74+sampling!MG74+sampling!MO74+sampling!MY74+sampling!NH74+sampling!NQ74+sampling!NZ74+sampling!OI74+sampling!OR74+sampling!PA74</f>
        <v>5</v>
      </c>
      <c r="E65">
        <f>sampling!E74+sampling!M74+sampling!U74+sampling!AC74+sampling!AK74+sampling!AS74+sampling!BA74+sampling!BI74+sampling!BQ74+sampling!BY74+sampling!CG74+sampling!CO74+sampling!CW74+sampling!DE74+sampling!DM74+sampling!DU74+sampling!EC74+sampling!EK74+sampling!ES74+sampling!FA74+sampling!FI74+sampling!FQ74+sampling!FY74+sampling!GG74+sampling!GO74+sampling!GW74+sampling!HE74+sampling!HM74+sampling!HU74+sampling!IC74+sampling!IK74+sampling!IS74+sampling!JA74+sampling!JI74+sampling!JR74+sampling!JZ74+sampling!KH74+sampling!KQ74+sampling!KZ74+sampling!LI74+sampling!LQ74+sampling!LZ74+sampling!MH74+sampling!MP74+sampling!MZ74+sampling!NI74+sampling!NR74+sampling!OA74+sampling!OJ74+sampling!OS74+sampling!PB74</f>
        <v>0</v>
      </c>
    </row>
    <row r="66" spans="1:5" x14ac:dyDescent="0.3">
      <c r="A66" s="49">
        <v>84</v>
      </c>
      <c r="B66">
        <f>sampling!B75+sampling!J75+sampling!R75+sampling!Z75+sampling!AH75+sampling!AP75+sampling!AX75+sampling!BF75+sampling!BN75+sampling!BV75+sampling!CD75+sampling!CL75+sampling!CT75+sampling!DB75+sampling!DJ75+sampling!DR75+sampling!DZ75+sampling!EH75+sampling!EP75+sampling!EX75+sampling!FF75+sampling!FN75+sampling!FV75+sampling!GD75+sampling!GL75+sampling!GT75+sampling!HB75+sampling!HJ75+sampling!HR75+sampling!HZ75+sampling!IH75+sampling!IP75+sampling!IX75+sampling!JF75+sampling!JO75+sampling!JW75+sampling!KE75+sampling!KN75+sampling!KW75+sampling!LF75+sampling!LN75+sampling!LW75+sampling!ME75+sampling!MM75+sampling!MW75+sampling!NF75+sampling!NO75+sampling!NX75+sampling!OG75+sampling!OP75+sampling!OY75</f>
        <v>11</v>
      </c>
      <c r="C66">
        <f>sampling!C75+sampling!K75+sampling!S75+sampling!AA75+sampling!AI75+sampling!AQ75+sampling!AY75+sampling!BG75+sampling!BO75+sampling!BW75+sampling!CE75+sampling!CM75+sampling!CU75+sampling!DC75+sampling!DK75+sampling!DS75+sampling!EA75+sampling!EI75+sampling!EQ75+sampling!EY75+sampling!FG75+sampling!FO75+sampling!FW75+sampling!GE75+sampling!GM75+sampling!GU75+sampling!HC75+sampling!HK75+sampling!HS75+sampling!IA75+sampling!II75+sampling!IQ75+sampling!IY75+sampling!JG75+sampling!JP75+sampling!JX75+sampling!KF75+sampling!KO75+sampling!KX75+sampling!LG75+sampling!LO75+sampling!LX75+sampling!MF75+sampling!MN75+sampling!MX75+sampling!NG75+sampling!NP75+sampling!NY75+sampling!OH75+sampling!OQ75+sampling!OZ75</f>
        <v>0</v>
      </c>
      <c r="D66">
        <f>sampling!D75+sampling!L75+sampling!T75+sampling!AB75+sampling!AJ75+sampling!AR75+sampling!AZ75+sampling!BH75+sampling!BP75+sampling!BX75+sampling!CF75+sampling!CN75+sampling!CV75+sampling!DD75+sampling!DL75+sampling!DT75+sampling!EB75+sampling!EJ75+sampling!ER75+sampling!EZ75+sampling!FH75+sampling!FP75+sampling!FX75+sampling!GF75+sampling!GN75+sampling!GV75+sampling!HD75+sampling!HL75+sampling!HT75+sampling!IB75+sampling!IJ75+sampling!IR75+sampling!IZ75+sampling!JH75+sampling!JQ75+sampling!JY75+sampling!KG75+sampling!KP75+sampling!KY75+sampling!LH75+sampling!LP75+sampling!LY75+sampling!MG75+sampling!MO75+sampling!MY75+sampling!NH75+sampling!NQ75+sampling!NZ75+sampling!OI75+sampling!OR75+sampling!PA75</f>
        <v>0</v>
      </c>
      <c r="E66">
        <f>sampling!E75+sampling!M75+sampling!U75+sampling!AC75+sampling!AK75+sampling!AS75+sampling!BA75+sampling!BI75+sampling!BQ75+sampling!BY75+sampling!CG75+sampling!CO75+sampling!CW75+sampling!DE75+sampling!DM75+sampling!DU75+sampling!EC75+sampling!EK75+sampling!ES75+sampling!FA75+sampling!FI75+sampling!FQ75+sampling!FY75+sampling!GG75+sampling!GO75+sampling!GW75+sampling!HE75+sampling!HM75+sampling!HU75+sampling!IC75+sampling!IK75+sampling!IS75+sampling!JA75+sampling!JI75+sampling!JR75+sampling!JZ75+sampling!KH75+sampling!KQ75+sampling!KZ75+sampling!LI75+sampling!LQ75+sampling!LZ75+sampling!MH75+sampling!MP75+sampling!MZ75+sampling!NI75+sampling!NR75+sampling!OA75+sampling!OJ75+sampling!OS75+sampling!PB75</f>
        <v>0</v>
      </c>
    </row>
    <row r="67" spans="1:5" x14ac:dyDescent="0.3">
      <c r="A67" s="49">
        <v>85</v>
      </c>
      <c r="B67">
        <f>sampling!B76+sampling!J76+sampling!R76+sampling!Z76+sampling!AH76+sampling!AP76+sampling!AX76+sampling!BF76+sampling!BN76+sampling!BV76+sampling!CD76+sampling!CL76+sampling!CT76+sampling!DB76+sampling!DJ76+sampling!DR76+sampling!DZ76+sampling!EH76+sampling!EP76+sampling!EX76+sampling!FF76+sampling!FN76+sampling!FV76+sampling!GD76+sampling!GL76+sampling!GT76+sampling!HB76+sampling!HJ76+sampling!HR76+sampling!HZ76+sampling!IH76+sampling!IP76+sampling!IX76+sampling!JF76+sampling!JO76+sampling!JW76+sampling!KE76+sampling!KN76+sampling!KW76+sampling!LF76+sampling!LN76+sampling!LW76+sampling!ME76+sampling!MM76+sampling!MW76+sampling!NF76+sampling!NO76+sampling!NX76+sampling!OG76+sampling!OP76+sampling!OY76</f>
        <v>0</v>
      </c>
      <c r="C67">
        <f>sampling!C76+sampling!K76+sampling!S76+sampling!AA76+sampling!AI76+sampling!AQ76+sampling!AY76+sampling!BG76+sampling!BO76+sampling!BW76+sampling!CE76+sampling!CM76+sampling!CU76+sampling!DC76+sampling!DK76+sampling!DS76+sampling!EA76+sampling!EI76+sampling!EQ76+sampling!EY76+sampling!FG76+sampling!FO76+sampling!FW76+sampling!GE76+sampling!GM76+sampling!GU76+sampling!HC76+sampling!HK76+sampling!HS76+sampling!IA76+sampling!II76+sampling!IQ76+sampling!IY76+sampling!JG76+sampling!JP76+sampling!JX76+sampling!KF76+sampling!KO76+sampling!KX76+sampling!LG76+sampling!LO76+sampling!LX76+sampling!MF76+sampling!MN76+sampling!MX76+sampling!NG76+sampling!NP76+sampling!NY76+sampling!OH76+sampling!OQ76+sampling!OZ76</f>
        <v>0</v>
      </c>
      <c r="D67">
        <f>sampling!D76+sampling!L76+sampling!T76+sampling!AB76+sampling!AJ76+sampling!AR76+sampling!AZ76+sampling!BH76+sampling!BP76+sampling!BX76+sampling!CF76+sampling!CN76+sampling!CV76+sampling!DD76+sampling!DL76+sampling!DT76+sampling!EB76+sampling!EJ76+sampling!ER76+sampling!EZ76+sampling!FH76+sampling!FP76+sampling!FX76+sampling!GF76+sampling!GN76+sampling!GV76+sampling!HD76+sampling!HL76+sampling!HT76+sampling!IB76+sampling!IJ76+sampling!IR76+sampling!IZ76+sampling!JH76+sampling!JQ76+sampling!JY76+sampling!KG76+sampling!KP76+sampling!KY76+sampling!LH76+sampling!LP76+sampling!LY76+sampling!MG76+sampling!MO76+sampling!MY76+sampling!NH76+sampling!NQ76+sampling!NZ76+sampling!OI76+sampling!OR76+sampling!PA76</f>
        <v>0</v>
      </c>
      <c r="E67">
        <f>sampling!E76+sampling!M76+sampling!U76+sampling!AC76+sampling!AK76+sampling!AS76+sampling!BA76+sampling!BI76+sampling!BQ76+sampling!BY76+sampling!CG76+sampling!CO76+sampling!CW76+sampling!DE76+sampling!DM76+sampling!DU76+sampling!EC76+sampling!EK76+sampling!ES76+sampling!FA76+sampling!FI76+sampling!FQ76+sampling!FY76+sampling!GG76+sampling!GO76+sampling!GW76+sampling!HE76+sampling!HM76+sampling!HU76+sampling!IC76+sampling!IK76+sampling!IS76+sampling!JA76+sampling!JI76+sampling!JR76+sampling!JZ76+sampling!KH76+sampling!KQ76+sampling!KZ76+sampling!LI76+sampling!LQ76+sampling!LZ76+sampling!MH76+sampling!MP76+sampling!MZ76+sampling!NI76+sampling!NR76+sampling!OA76+sampling!OJ76+sampling!OS76+sampling!PB76</f>
        <v>0</v>
      </c>
    </row>
    <row r="68" spans="1:5" x14ac:dyDescent="0.3">
      <c r="A68" s="49">
        <v>86</v>
      </c>
      <c r="B68">
        <f>sampling!B77+sampling!J77+sampling!R77+sampling!Z77+sampling!AH77+sampling!AP77+sampling!AX77+sampling!BF77+sampling!BN77+sampling!BV77+sampling!CD77+sampling!CL77+sampling!CT77+sampling!DB77+sampling!DJ77+sampling!DR77+sampling!DZ77+sampling!EH77+sampling!EP77+sampling!EX77+sampling!FF77+sampling!FN77+sampling!FV77+sampling!GD77+sampling!GL77+sampling!GT77+sampling!HB77+sampling!HJ77+sampling!HR77+sampling!HZ77+sampling!IH77+sampling!IP77+sampling!IX77+sampling!JF77+sampling!JO77+sampling!JW77+sampling!KE77+sampling!KN77+sampling!KW77+sampling!LF77+sampling!LN77+sampling!LW77+sampling!ME77+sampling!MM77+sampling!MW77+sampling!NF77+sampling!NO77+sampling!NX77+sampling!OG77+sampling!OP77+sampling!OY77</f>
        <v>0</v>
      </c>
      <c r="C68">
        <f>sampling!C77+sampling!K77+sampling!S77+sampling!AA77+sampling!AI77+sampling!AQ77+sampling!AY77+sampling!BG77+sampling!BO77+sampling!BW77+sampling!CE77+sampling!CM77+sampling!CU77+sampling!DC77+sampling!DK77+sampling!DS77+sampling!EA77+sampling!EI77+sampling!EQ77+sampling!EY77+sampling!FG77+sampling!FO77+sampling!FW77+sampling!GE77+sampling!GM77+sampling!GU77+sampling!HC77+sampling!HK77+sampling!HS77+sampling!IA77+sampling!II77+sampling!IQ77+sampling!IY77+sampling!JG77+sampling!JP77+sampling!JX77+sampling!KF77+sampling!KO77+sampling!KX77+sampling!LG77+sampling!LO77+sampling!LX77+sampling!MF77+sampling!MN77+sampling!MX77+sampling!NG77+sampling!NP77+sampling!NY77+sampling!OH77+sampling!OQ77+sampling!OZ77</f>
        <v>0</v>
      </c>
      <c r="D68">
        <f>sampling!D77+sampling!L77+sampling!T77+sampling!AB77+sampling!AJ77+sampling!AR77+sampling!AZ77+sampling!BH77+sampling!BP77+sampling!BX77+sampling!CF77+sampling!CN77+sampling!CV77+sampling!DD77+sampling!DL77+sampling!DT77+sampling!EB77+sampling!EJ77+sampling!ER77+sampling!EZ77+sampling!FH77+sampling!FP77+sampling!FX77+sampling!GF77+sampling!GN77+sampling!GV77+sampling!HD77+sampling!HL77+sampling!HT77+sampling!IB77+sampling!IJ77+sampling!IR77+sampling!IZ77+sampling!JH77+sampling!JQ77+sampling!JY77+sampling!KG77+sampling!KP77+sampling!KY77+sampling!LH77+sampling!LP77+sampling!LY77+sampling!MG77+sampling!MO77+sampling!MY77+sampling!NH77+sampling!NQ77+sampling!NZ77+sampling!OI77+sampling!OR77+sampling!PA77</f>
        <v>0</v>
      </c>
      <c r="E68">
        <f>sampling!E77+sampling!M77+sampling!U77+sampling!AC77+sampling!AK77+sampling!AS77+sampling!BA77+sampling!BI77+sampling!BQ77+sampling!BY77+sampling!CG77+sampling!CO77+sampling!CW77+sampling!DE77+sampling!DM77+sampling!DU77+sampling!EC77+sampling!EK77+sampling!ES77+sampling!FA77+sampling!FI77+sampling!FQ77+sampling!FY77+sampling!GG77+sampling!GO77+sampling!GW77+sampling!HE77+sampling!HM77+sampling!HU77+sampling!IC77+sampling!IK77+sampling!IS77+sampling!JA77+sampling!JI77+sampling!JR77+sampling!JZ77+sampling!KH77+sampling!KQ77+sampling!KZ77+sampling!LI77+sampling!LQ77+sampling!LZ77+sampling!MH77+sampling!MP77+sampling!MZ77+sampling!NI77+sampling!NR77+sampling!OA77+sampling!OJ77+sampling!OS77+sampling!PB77</f>
        <v>0</v>
      </c>
    </row>
    <row r="69" spans="1:5" x14ac:dyDescent="0.3">
      <c r="A69" s="49">
        <v>87</v>
      </c>
      <c r="B69">
        <f>sampling!B78+sampling!J78+sampling!R78+sampling!Z78+sampling!AH78+sampling!AP78+sampling!AX78+sampling!BF78+sampling!BN78+sampling!BV78+sampling!CD78+sampling!CL78+sampling!CT78+sampling!DB78+sampling!DJ78+sampling!DR78+sampling!DZ78+sampling!EH78+sampling!EP78+sampling!EX78+sampling!FF78+sampling!FN78+sampling!FV78+sampling!GD78+sampling!GL78+sampling!GT78+sampling!HB78+sampling!HJ78+sampling!HR78+sampling!HZ78+sampling!IH78+sampling!IP78+sampling!IX78+sampling!JF78+sampling!JO78+sampling!JW78+sampling!KE78+sampling!KN78+sampling!KW78+sampling!LF78+sampling!LN78+sampling!LW78+sampling!ME78+sampling!MM78+sampling!MW78+sampling!NF78+sampling!NO78+sampling!NX78+sampling!OG78+sampling!OP78+sampling!OY78</f>
        <v>0</v>
      </c>
      <c r="C69">
        <f>sampling!C78+sampling!K78+sampling!S78+sampling!AA78+sampling!AI78+sampling!AQ78+sampling!AY78+sampling!BG78+sampling!BO78+sampling!BW78+sampling!CE78+sampling!CM78+sampling!CU78+sampling!DC78+sampling!DK78+sampling!DS78+sampling!EA78+sampling!EI78+sampling!EQ78+sampling!EY78+sampling!FG78+sampling!FO78+sampling!FW78+sampling!GE78+sampling!GM78+sampling!GU78+sampling!HC78+sampling!HK78+sampling!HS78+sampling!IA78+sampling!II78+sampling!IQ78+sampling!IY78+sampling!JG78+sampling!JP78+sampling!JX78+sampling!KF78+sampling!KO78+sampling!KX78+sampling!LG78+sampling!LO78+sampling!LX78+sampling!MF78+sampling!MN78+sampling!MX78+sampling!NG78+sampling!NP78+sampling!NY78+sampling!OH78+sampling!OQ78+sampling!OZ78</f>
        <v>0</v>
      </c>
      <c r="D69">
        <f>sampling!D78+sampling!L78+sampling!T78+sampling!AB78+sampling!AJ78+sampling!AR78+sampling!AZ78+sampling!BH78+sampling!BP78+sampling!BX78+sampling!CF78+sampling!CN78+sampling!CV78+sampling!DD78+sampling!DL78+sampling!DT78+sampling!EB78+sampling!EJ78+sampling!ER78+sampling!EZ78+sampling!FH78+sampling!FP78+sampling!FX78+sampling!GF78+sampling!GN78+sampling!GV78+sampling!HD78+sampling!HL78+sampling!HT78+sampling!IB78+sampling!IJ78+sampling!IR78+sampling!IZ78+sampling!JH78+sampling!JQ78+sampling!JY78+sampling!KG78+sampling!KP78+sampling!KY78+sampling!LH78+sampling!LP78+sampling!LY78+sampling!MG78+sampling!MO78+sampling!MY78+sampling!NH78+sampling!NQ78+sampling!NZ78+sampling!OI78+sampling!OR78+sampling!PA78</f>
        <v>0</v>
      </c>
      <c r="E69">
        <f>sampling!E78+sampling!M78+sampling!U78+sampling!AC78+sampling!AK78+sampling!AS78+sampling!BA78+sampling!BI78+sampling!BQ78+sampling!BY78+sampling!CG78+sampling!CO78+sampling!CW78+sampling!DE78+sampling!DM78+sampling!DU78+sampling!EC78+sampling!EK78+sampling!ES78+sampling!FA78+sampling!FI78+sampling!FQ78+sampling!FY78+sampling!GG78+sampling!GO78+sampling!GW78+sampling!HE78+sampling!HM78+sampling!HU78+sampling!IC78+sampling!IK78+sampling!IS78+sampling!JA78+sampling!JI78+sampling!JR78+sampling!JZ78+sampling!KH78+sampling!KQ78+sampling!KZ78+sampling!LI78+sampling!LQ78+sampling!LZ78+sampling!MH78+sampling!MP78+sampling!MZ78+sampling!NI78+sampling!NR78+sampling!OA78+sampling!OJ78+sampling!OS78+sampling!PB78</f>
        <v>0</v>
      </c>
    </row>
    <row r="70" spans="1:5" x14ac:dyDescent="0.3">
      <c r="A70" s="49">
        <v>88</v>
      </c>
      <c r="B70">
        <f>sampling!B79+sampling!J79+sampling!R79+sampling!Z79+sampling!AH79+sampling!AP79+sampling!AX79+sampling!BF79+sampling!BN79+sampling!BV79+sampling!CD79+sampling!CL79+sampling!CT79+sampling!DB79+sampling!DJ79+sampling!DR79+sampling!DZ79+sampling!EH79+sampling!EP79+sampling!EX79+sampling!FF79+sampling!FN79+sampling!FV79+sampling!GD79+sampling!GL79+sampling!GT79+sampling!HB79+sampling!HJ79+sampling!HR79+sampling!HZ79+sampling!IH79+sampling!IP79+sampling!IX79+sampling!JF79+sampling!JO79+sampling!JW79+sampling!KE79+sampling!KN79+sampling!KW79+sampling!LF79+sampling!LN79+sampling!LW79+sampling!ME79+sampling!MM79+sampling!MW79+sampling!NF79+sampling!NO79+sampling!NX79+sampling!OG79+sampling!OP79+sampling!OY79</f>
        <v>0</v>
      </c>
      <c r="C70">
        <f>sampling!C79+sampling!K79+sampling!S79+sampling!AA79+sampling!AI79+sampling!AQ79+sampling!AY79+sampling!BG79+sampling!BO79+sampling!BW79+sampling!CE79+sampling!CM79+sampling!CU79+sampling!DC79+sampling!DK79+sampling!DS79+sampling!EA79+sampling!EI79+sampling!EQ79+sampling!EY79+sampling!FG79+sampling!FO79+sampling!FW79+sampling!GE79+sampling!GM79+sampling!GU79+sampling!HC79+sampling!HK79+sampling!HS79+sampling!IA79+sampling!II79+sampling!IQ79+sampling!IY79+sampling!JG79+sampling!JP79+sampling!JX79+sampling!KF79+sampling!KO79+sampling!KX79+sampling!LG79+sampling!LO79+sampling!LX79+sampling!MF79+sampling!MN79+sampling!MX79+sampling!NG79+sampling!NP79+sampling!NY79+sampling!OH79+sampling!OQ79+sampling!OZ79</f>
        <v>0</v>
      </c>
      <c r="D70">
        <f>sampling!D79+sampling!L79+sampling!T79+sampling!AB79+sampling!AJ79+sampling!AR79+sampling!AZ79+sampling!BH79+sampling!BP79+sampling!BX79+sampling!CF79+sampling!CN79+sampling!CV79+sampling!DD79+sampling!DL79+sampling!DT79+sampling!EB79+sampling!EJ79+sampling!ER79+sampling!EZ79+sampling!FH79+sampling!FP79+sampling!FX79+sampling!GF79+sampling!GN79+sampling!GV79+sampling!HD79+sampling!HL79+sampling!HT79+sampling!IB79+sampling!IJ79+sampling!IR79+sampling!IZ79+sampling!JH79+sampling!JQ79+sampling!JY79+sampling!KG79+sampling!KP79+sampling!KY79+sampling!LH79+sampling!LP79+sampling!LY79+sampling!MG79+sampling!MO79+sampling!MY79+sampling!NH79+sampling!NQ79+sampling!NZ79+sampling!OI79+sampling!OR79+sampling!PA79</f>
        <v>0</v>
      </c>
      <c r="E70">
        <f>sampling!E79+sampling!M79+sampling!U79+sampling!AC79+sampling!AK79+sampling!AS79+sampling!BA79+sampling!BI79+sampling!BQ79+sampling!BY79+sampling!CG79+sampling!CO79+sampling!CW79+sampling!DE79+sampling!DM79+sampling!DU79+sampling!EC79+sampling!EK79+sampling!ES79+sampling!FA79+sampling!FI79+sampling!FQ79+sampling!FY79+sampling!GG79+sampling!GO79+sampling!GW79+sampling!HE79+sampling!HM79+sampling!HU79+sampling!IC79+sampling!IK79+sampling!IS79+sampling!JA79+sampling!JI79+sampling!JR79+sampling!JZ79+sampling!KH79+sampling!KQ79+sampling!KZ79+sampling!LI79+sampling!LQ79+sampling!LZ79+sampling!MH79+sampling!MP79+sampling!MZ79+sampling!NI79+sampling!NR79+sampling!OA79+sampling!OJ79+sampling!OS79+sampling!PB79</f>
        <v>0</v>
      </c>
    </row>
    <row r="71" spans="1:5" x14ac:dyDescent="0.3">
      <c r="A71" s="49">
        <v>89</v>
      </c>
      <c r="B71">
        <f>sampling!B80+sampling!J80+sampling!R80+sampling!Z80+sampling!AH80+sampling!AP80+sampling!AX80+sampling!BF80+sampling!BN80+sampling!BV80+sampling!CD80+sampling!CL80+sampling!CT80+sampling!DB80+sampling!DJ80+sampling!DR80+sampling!DZ80+sampling!EH80+sampling!EP80+sampling!EX80+sampling!FF80+sampling!FN80+sampling!FV80+sampling!GD80+sampling!GL80+sampling!GT80+sampling!HB80+sampling!HJ80+sampling!HR80+sampling!HZ80+sampling!IH80+sampling!IP80+sampling!IX80+sampling!JF80+sampling!JO80+sampling!JW80+sampling!KE80+sampling!KN80+sampling!KW80+sampling!LF80+sampling!LN80+sampling!LW80+sampling!ME80+sampling!MM80+sampling!MW80+sampling!NF80+sampling!NO80+sampling!NX80+sampling!OG80+sampling!OP80+sampling!OY80</f>
        <v>0</v>
      </c>
      <c r="C71">
        <f>sampling!C80+sampling!K80+sampling!S80+sampling!AA80+sampling!AI80+sampling!AQ80+sampling!AY80+sampling!BG80+sampling!BO80+sampling!BW80+sampling!CE80+sampling!CM80+sampling!CU80+sampling!DC80+sampling!DK80+sampling!DS80+sampling!EA80+sampling!EI80+sampling!EQ80+sampling!EY80+sampling!FG80+sampling!FO80+sampling!FW80+sampling!GE80+sampling!GM80+sampling!GU80+sampling!HC80+sampling!HK80+sampling!HS80+sampling!IA80+sampling!II80+sampling!IQ80+sampling!IY80+sampling!JG80+sampling!JP80+sampling!JX80+sampling!KF80+sampling!KO80+sampling!KX80+sampling!LG80+sampling!LO80+sampling!LX80+sampling!MF80+sampling!MN80+sampling!MX80+sampling!NG80+sampling!NP80+sampling!NY80+sampling!OH80+sampling!OQ80+sampling!OZ80</f>
        <v>0</v>
      </c>
      <c r="D71">
        <f>sampling!D80+sampling!L80+sampling!T80+sampling!AB80+sampling!AJ80+sampling!AR80+sampling!AZ80+sampling!BH80+sampling!BP80+sampling!BX80+sampling!CF80+sampling!CN80+sampling!CV80+sampling!DD80+sampling!DL80+sampling!DT80+sampling!EB80+sampling!EJ80+sampling!ER80+sampling!EZ80+sampling!FH80+sampling!FP80+sampling!FX80+sampling!GF80+sampling!GN80+sampling!GV80+sampling!HD80+sampling!HL80+sampling!HT80+sampling!IB80+sampling!IJ80+sampling!IR80+sampling!IZ80+sampling!JH80+sampling!JQ80+sampling!JY80+sampling!KG80+sampling!KP80+sampling!KY80+sampling!LH80+sampling!LP80+sampling!LY80+sampling!MG80+sampling!MO80+sampling!MY80+sampling!NH80+sampling!NQ80+sampling!NZ80+sampling!OI80+sampling!OR80+sampling!PA80</f>
        <v>0</v>
      </c>
      <c r="E71">
        <f>sampling!E80+sampling!M80+sampling!U80+sampling!AC80+sampling!AK80+sampling!AS80+sampling!BA80+sampling!BI80+sampling!BQ80+sampling!BY80+sampling!CG80+sampling!CO80+sampling!CW80+sampling!DE80+sampling!DM80+sampling!DU80+sampling!EC80+sampling!EK80+sampling!ES80+sampling!FA80+sampling!FI80+sampling!FQ80+sampling!FY80+sampling!GG80+sampling!GO80+sampling!GW80+sampling!HE80+sampling!HM80+sampling!HU80+sampling!IC80+sampling!IK80+sampling!IS80+sampling!JA80+sampling!JI80+sampling!JR80+sampling!JZ80+sampling!KH80+sampling!KQ80+sampling!KZ80+sampling!LI80+sampling!LQ80+sampling!LZ80+sampling!MH80+sampling!MP80+sampling!MZ80+sampling!NI80+sampling!NR80+sampling!OA80+sampling!OJ80+sampling!OS80+sampling!PB80</f>
        <v>0</v>
      </c>
    </row>
    <row r="72" spans="1:5" x14ac:dyDescent="0.3">
      <c r="A72" s="49">
        <v>90</v>
      </c>
      <c r="B72">
        <f>sampling!B81+sampling!J81+sampling!R81+sampling!Z81+sampling!AH81+sampling!AP81+sampling!AX81+sampling!BF81+sampling!BN81+sampling!BV81+sampling!CD81+sampling!CL81+sampling!CT81+sampling!DB81+sampling!DJ81+sampling!DR81+sampling!DZ81+sampling!EH81+sampling!EP81+sampling!EX81+sampling!FF81+sampling!FN81+sampling!FV81+sampling!GD81+sampling!GL81+sampling!GT81+sampling!HB81+sampling!HJ81+sampling!HR81+sampling!HZ81+sampling!IH81+sampling!IP81+sampling!IX81+sampling!JF81+sampling!JO81+sampling!JW81+sampling!KE81+sampling!KN81+sampling!KW81+sampling!LF81+sampling!LN81+sampling!LW81+sampling!ME81+sampling!MM81+sampling!MW81+sampling!NF81+sampling!NO81+sampling!NX81+sampling!OG81+sampling!OP81+sampling!OY81</f>
        <v>0</v>
      </c>
      <c r="C72">
        <f>sampling!C81+sampling!K81+sampling!S81+sampling!AA81+sampling!AI81+sampling!AQ81+sampling!AY81+sampling!BG81+sampling!BO81+sampling!BW81+sampling!CE81+sampling!CM81+sampling!CU81+sampling!DC81+sampling!DK81+sampling!DS81+sampling!EA81+sampling!EI81+sampling!EQ81+sampling!EY81+sampling!FG81+sampling!FO81+sampling!FW81+sampling!GE81+sampling!GM81+sampling!GU81+sampling!HC81+sampling!HK81+sampling!HS81+sampling!IA81+sampling!II81+sampling!IQ81+sampling!IY81+sampling!JG81+sampling!JP81+sampling!JX81+sampling!KF81+sampling!KO81+sampling!KX81+sampling!LG81+sampling!LO81+sampling!LX81+sampling!MF81+sampling!MN81+sampling!MX81+sampling!NG81+sampling!NP81+sampling!NY81+sampling!OH81+sampling!OQ81+sampling!OZ81</f>
        <v>0</v>
      </c>
      <c r="D72">
        <f>sampling!D81+sampling!L81+sampling!T81+sampling!AB81+sampling!AJ81+sampling!AR81+sampling!AZ81+sampling!BH81+sampling!BP81+sampling!BX81+sampling!CF81+sampling!CN81+sampling!CV81+sampling!DD81+sampling!DL81+sampling!DT81+sampling!EB81+sampling!EJ81+sampling!ER81+sampling!EZ81+sampling!FH81+sampling!FP81+sampling!FX81+sampling!GF81+sampling!GN81+sampling!GV81+sampling!HD81+sampling!HL81+sampling!HT81+sampling!IB81+sampling!IJ81+sampling!IR81+sampling!IZ81+sampling!JH81+sampling!JQ81+sampling!JY81+sampling!KG81+sampling!KP81+sampling!KY81+sampling!LH81+sampling!LP81+sampling!LY81+sampling!MG81+sampling!MO81+sampling!MY81+sampling!NH81+sampling!NQ81+sampling!NZ81+sampling!OI81+sampling!OR81+sampling!PA81</f>
        <v>0</v>
      </c>
      <c r="E72">
        <f>sampling!E81+sampling!M81+sampling!U81+sampling!AC81+sampling!AK81+sampling!AS81+sampling!BA81+sampling!BI81+sampling!BQ81+sampling!BY81+sampling!CG81+sampling!CO81+sampling!CW81+sampling!DE81+sampling!DM81+sampling!DU81+sampling!EC81+sampling!EK81+sampling!ES81+sampling!FA81+sampling!FI81+sampling!FQ81+sampling!FY81+sampling!GG81+sampling!GO81+sampling!GW81+sampling!HE81+sampling!HM81+sampling!HU81+sampling!IC81+sampling!IK81+sampling!IS81+sampling!JA81+sampling!JI81+sampling!JR81+sampling!JZ81+sampling!KH81+sampling!KQ81+sampling!KZ81+sampling!LI81+sampling!LQ81+sampling!LZ81+sampling!MH81+sampling!MP81+sampling!MZ81+sampling!NI81+sampling!NR81+sampling!OA81+sampling!OJ81+sampling!OS81+sampling!PB81</f>
        <v>0</v>
      </c>
    </row>
    <row r="73" spans="1:5" x14ac:dyDescent="0.3">
      <c r="A73" s="49">
        <v>91</v>
      </c>
      <c r="B73">
        <f>sampling!B82+sampling!J82+sampling!R82+sampling!Z82+sampling!AH82+sampling!AP82+sampling!AX82+sampling!BF82+sampling!BN82+sampling!BV82+sampling!CD82+sampling!CL82+sampling!CT82+sampling!DB82+sampling!DJ82+sampling!DR82+sampling!DZ82+sampling!EH82+sampling!EP82+sampling!EX82+sampling!FF82+sampling!FN82+sampling!FV82+sampling!GD82+sampling!GL82+sampling!GT82+sampling!HB82+sampling!HJ82+sampling!HR82+sampling!HZ82+sampling!IH82+sampling!IP82+sampling!IX82+sampling!JF82+sampling!JO82+sampling!JW82+sampling!KE82+sampling!KN82+sampling!KW82+sampling!LF82+sampling!LN82+sampling!LW82+sampling!ME82+sampling!MM82+sampling!MW82+sampling!NF82+sampling!NO82+sampling!NX82+sampling!OG82+sampling!OP82+sampling!OY82</f>
        <v>0</v>
      </c>
      <c r="C73">
        <f>sampling!C82+sampling!K82+sampling!S82+sampling!AA82+sampling!AI82+sampling!AQ82+sampling!AY82+sampling!BG82+sampling!BO82+sampling!BW82+sampling!CE82+sampling!CM82+sampling!CU82+sampling!DC82+sampling!DK82+sampling!DS82+sampling!EA82+sampling!EI82+sampling!EQ82+sampling!EY82+sampling!FG82+sampling!FO82+sampling!FW82+sampling!GE82+sampling!GM82+sampling!GU82+sampling!HC82+sampling!HK82+sampling!HS82+sampling!IA82+sampling!II82+sampling!IQ82+sampling!IY82+sampling!JG82+sampling!JP82+sampling!JX82+sampling!KF82+sampling!KO82+sampling!KX82+sampling!LG82+sampling!LO82+sampling!LX82+sampling!MF82+sampling!MN82+sampling!MX82+sampling!NG82+sampling!NP82+sampling!NY82+sampling!OH82+sampling!OQ82+sampling!OZ82</f>
        <v>0</v>
      </c>
      <c r="D73">
        <f>sampling!D82+sampling!L82+sampling!T82+sampling!AB82+sampling!AJ82+sampling!AR82+sampling!AZ82+sampling!BH82+sampling!BP82+sampling!BX82+sampling!CF82+sampling!CN82+sampling!CV82+sampling!DD82+sampling!DL82+sampling!DT82+sampling!EB82+sampling!EJ82+sampling!ER82+sampling!EZ82+sampling!FH82+sampling!FP82+sampling!FX82+sampling!GF82+sampling!GN82+sampling!GV82+sampling!HD82+sampling!HL82+sampling!HT82+sampling!IB82+sampling!IJ82+sampling!IR82+sampling!IZ82+sampling!JH82+sampling!JQ82+sampling!JY82+sampling!KG82+sampling!KP82+sampling!KY82+sampling!LH82+sampling!LP82+sampling!LY82+sampling!MG82+sampling!MO82+sampling!MY82+sampling!NH82+sampling!NQ82+sampling!NZ82+sampling!OI82+sampling!OR82+sampling!PA82</f>
        <v>0</v>
      </c>
      <c r="E73">
        <f>sampling!E82+sampling!M82+sampling!U82+sampling!AC82+sampling!AK82+sampling!AS82+sampling!BA82+sampling!BI82+sampling!BQ82+sampling!BY82+sampling!CG82+sampling!CO82+sampling!CW82+sampling!DE82+sampling!DM82+sampling!DU82+sampling!EC82+sampling!EK82+sampling!ES82+sampling!FA82+sampling!FI82+sampling!FQ82+sampling!FY82+sampling!GG82+sampling!GO82+sampling!GW82+sampling!HE82+sampling!HM82+sampling!HU82+sampling!IC82+sampling!IK82+sampling!IS82+sampling!JA82+sampling!JI82+sampling!JR82+sampling!JZ82+sampling!KH82+sampling!KQ82+sampling!KZ82+sampling!LI82+sampling!LQ82+sampling!LZ82+sampling!MH82+sampling!MP82+sampling!MZ82+sampling!NI82+sampling!NR82+sampling!OA82+sampling!OJ82+sampling!OS82+sampling!PB82</f>
        <v>0</v>
      </c>
    </row>
    <row r="74" spans="1:5" x14ac:dyDescent="0.3">
      <c r="A74" s="49">
        <v>92</v>
      </c>
      <c r="B74">
        <f>sampling!B83+sampling!J83+sampling!R83+sampling!Z83+sampling!AH83+sampling!AP83+sampling!AX83+sampling!BF83+sampling!BN83+sampling!BV83+sampling!CD83+sampling!CL83+sampling!CT83+sampling!DB83+sampling!DJ83+sampling!DR83+sampling!DZ83+sampling!EH83+sampling!EP83+sampling!EX83+sampling!FF83+sampling!FN83+sampling!FV83+sampling!GD83+sampling!GL83+sampling!GT83+sampling!HB83+sampling!HJ83+sampling!HR83+sampling!HZ83+sampling!IH83+sampling!IP83+sampling!IX83+sampling!JF83+sampling!JO83+sampling!JW83+sampling!KE83+sampling!KN83+sampling!KW83+sampling!LF83+sampling!LN83+sampling!LW83+sampling!ME83+sampling!MM83+sampling!MW83+sampling!NF83+sampling!NO83+sampling!NX83+sampling!OG83+sampling!OP83+sampling!OY83</f>
        <v>0</v>
      </c>
      <c r="C74">
        <f>sampling!C83+sampling!K83+sampling!S83+sampling!AA83+sampling!AI83+sampling!AQ83+sampling!AY83+sampling!BG83+sampling!BO83+sampling!BW83+sampling!CE83+sampling!CM83+sampling!CU83+sampling!DC83+sampling!DK83+sampling!DS83+sampling!EA83+sampling!EI83+sampling!EQ83+sampling!EY83+sampling!FG83+sampling!FO83+sampling!FW83+sampling!GE83+sampling!GM83+sampling!GU83+sampling!HC83+sampling!HK83+sampling!HS83+sampling!IA83+sampling!II83+sampling!IQ83+sampling!IY83+sampling!JG83+sampling!JP83+sampling!JX83+sampling!KF83+sampling!KO83+sampling!KX83+sampling!LG83+sampling!LO83+sampling!LX83+sampling!MF83+sampling!MN83+sampling!MX83+sampling!NG83+sampling!NP83+sampling!NY83+sampling!OH83+sampling!OQ83+sampling!OZ83</f>
        <v>0</v>
      </c>
      <c r="D74">
        <f>sampling!D83+sampling!L83+sampling!T83+sampling!AB83+sampling!AJ83+sampling!AR83+sampling!AZ83+sampling!BH83+sampling!BP83+sampling!BX83+sampling!CF83+sampling!CN83+sampling!CV83+sampling!DD83+sampling!DL83+sampling!DT83+sampling!EB83+sampling!EJ83+sampling!ER83+sampling!EZ83+sampling!FH83+sampling!FP83+sampling!FX83+sampling!GF83+sampling!GN83+sampling!GV83+sampling!HD83+sampling!HL83+sampling!HT83+sampling!IB83+sampling!IJ83+sampling!IR83+sampling!IZ83+sampling!JH83+sampling!JQ83+sampling!JY83+sampling!KG83+sampling!KP83+sampling!KY83+sampling!LH83+sampling!LP83+sampling!LY83+sampling!MG83+sampling!MO83+sampling!MY83+sampling!NH83+sampling!NQ83+sampling!NZ83+sampling!OI83+sampling!OR83+sampling!PA83</f>
        <v>0</v>
      </c>
      <c r="E74">
        <f>sampling!E83+sampling!M83+sampling!U83+sampling!AC83+sampling!AK83+sampling!AS83+sampling!BA83+sampling!BI83+sampling!BQ83+sampling!BY83+sampling!CG83+sampling!CO83+sampling!CW83+sampling!DE83+sampling!DM83+sampling!DU83+sampling!EC83+sampling!EK83+sampling!ES83+sampling!FA83+sampling!FI83+sampling!FQ83+sampling!FY83+sampling!GG83+sampling!GO83+sampling!GW83+sampling!HE83+sampling!HM83+sampling!HU83+sampling!IC83+sampling!IK83+sampling!IS83+sampling!JA83+sampling!JI83+sampling!JR83+sampling!JZ83+sampling!KH83+sampling!KQ83+sampling!KZ83+sampling!LI83+sampling!LQ83+sampling!LZ83+sampling!MH83+sampling!MP83+sampling!MZ83+sampling!NI83+sampling!NR83+sampling!OA83+sampling!OJ83+sampling!OS83+sampling!PB83</f>
        <v>0</v>
      </c>
    </row>
    <row r="75" spans="1:5" x14ac:dyDescent="0.3">
      <c r="A75" s="49">
        <v>93</v>
      </c>
      <c r="B75">
        <f>sampling!B84+sampling!J84+sampling!R84+sampling!Z84+sampling!AH84+sampling!AP84+sampling!AX84+sampling!BF84+sampling!BN84+sampling!BV84+sampling!CD84+sampling!CL84+sampling!CT84+sampling!DB84+sampling!DJ84+sampling!DR84+sampling!DZ84+sampling!EH84+sampling!EP84+sampling!EX84+sampling!FF84+sampling!FN84+sampling!FV84+sampling!GD84+sampling!GL84+sampling!GT84+sampling!HB84+sampling!HJ84+sampling!HR84+sampling!HZ84+sampling!IH84+sampling!IP84+sampling!IX84+sampling!JF84+sampling!JO84+sampling!JW84+sampling!KE84+sampling!KN84+sampling!KW84+sampling!LF84+sampling!LN84+sampling!LW84+sampling!ME84+sampling!MM84+sampling!MW84+sampling!NF84+sampling!NO84+sampling!NX84+sampling!OG84+sampling!OP84+sampling!OY84</f>
        <v>0</v>
      </c>
      <c r="C75">
        <f>sampling!C84+sampling!K84+sampling!S84+sampling!AA84+sampling!AI84+sampling!AQ84+sampling!AY84+sampling!BG84+sampling!BO84+sampling!BW84+sampling!CE84+sampling!CM84+sampling!CU84+sampling!DC84+sampling!DK84+sampling!DS84+sampling!EA84+sampling!EI84+sampling!EQ84+sampling!EY84+sampling!FG84+sampling!FO84+sampling!FW84+sampling!GE84+sampling!GM84+sampling!GU84+sampling!HC84+sampling!HK84+sampling!HS84+sampling!IA84+sampling!II84+sampling!IQ84+sampling!IY84+sampling!JG84+sampling!JP84+sampling!JX84+sampling!KF84+sampling!KO84+sampling!KX84+sampling!LG84+sampling!LO84+sampling!LX84+sampling!MF84+sampling!MN84+sampling!MX84+sampling!NG84+sampling!NP84+sampling!NY84+sampling!OH84+sampling!OQ84+sampling!OZ84</f>
        <v>0</v>
      </c>
      <c r="D75">
        <f>sampling!D84+sampling!L84+sampling!T84+sampling!AB84+sampling!AJ84+sampling!AR84+sampling!AZ84+sampling!BH84+sampling!BP84+sampling!BX84+sampling!CF84+sampling!CN84+sampling!CV84+sampling!DD84+sampling!DL84+sampling!DT84+sampling!EB84+sampling!EJ84+sampling!ER84+sampling!EZ84+sampling!FH84+sampling!FP84+sampling!FX84+sampling!GF84+sampling!GN84+sampling!GV84+sampling!HD84+sampling!HL84+sampling!HT84+sampling!IB84+sampling!IJ84+sampling!IR84+sampling!IZ84+sampling!JH84+sampling!JQ84+sampling!JY84+sampling!KG84+sampling!KP84+sampling!KY84+sampling!LH84+sampling!LP84+sampling!LY84+sampling!MG84+sampling!MO84+sampling!MY84+sampling!NH84+sampling!NQ84+sampling!NZ84+sampling!OI84+sampling!OR84+sampling!PA84</f>
        <v>0</v>
      </c>
      <c r="E75">
        <f>sampling!E84+sampling!M84+sampling!U84+sampling!AC84+sampling!AK84+sampling!AS84+sampling!BA84+sampling!BI84+sampling!BQ84+sampling!BY84+sampling!CG84+sampling!CO84+sampling!CW84+sampling!DE84+sampling!DM84+sampling!DU84+sampling!EC84+sampling!EK84+sampling!ES84+sampling!FA84+sampling!FI84+sampling!FQ84+sampling!FY84+sampling!GG84+sampling!GO84+sampling!GW84+sampling!HE84+sampling!HM84+sampling!HU84+sampling!IC84+sampling!IK84+sampling!IS84+sampling!JA84+sampling!JI84+sampling!JR84+sampling!JZ84+sampling!KH84+sampling!KQ84+sampling!KZ84+sampling!LI84+sampling!LQ84+sampling!LZ84+sampling!MH84+sampling!MP84+sampling!MZ84+sampling!NI84+sampling!NR84+sampling!OA84+sampling!OJ84+sampling!OS84+sampling!PB84</f>
        <v>0</v>
      </c>
    </row>
    <row r="76" spans="1:5" x14ac:dyDescent="0.3">
      <c r="A76" s="49">
        <v>94</v>
      </c>
      <c r="B76">
        <f>sampling!B85+sampling!J85+sampling!R85+sampling!Z85+sampling!AH85+sampling!AP85+sampling!AX85+sampling!BF85+sampling!BN85+sampling!BV85+sampling!CD85+sampling!CL85+sampling!CT85+sampling!DB85+sampling!DJ85+sampling!DR85+sampling!DZ85+sampling!EH85+sampling!EP85+sampling!EX85+sampling!FF85+sampling!FN85+sampling!FV85+sampling!GD85+sampling!GL85+sampling!GT85+sampling!HB85+sampling!HJ85+sampling!HR85+sampling!HZ85+sampling!IH85+sampling!IP85+sampling!IX85+sampling!JF85+sampling!JO85+sampling!JW85+sampling!KE85+sampling!KN85+sampling!KW85+sampling!LF85+sampling!LN85+sampling!LW85+sampling!ME85+sampling!MM85+sampling!MW85+sampling!NF85+sampling!NO85+sampling!NX85+sampling!OG85+sampling!OP85+sampling!OY85</f>
        <v>0</v>
      </c>
      <c r="C76">
        <f>sampling!C85+sampling!K85+sampling!S85+sampling!AA85+sampling!AI85+sampling!AQ85+sampling!AY85+sampling!BG85+sampling!BO85+sampling!BW85+sampling!CE85+sampling!CM85+sampling!CU85+sampling!DC85+sampling!DK85+sampling!DS85+sampling!EA85+sampling!EI85+sampling!EQ85+sampling!EY85+sampling!FG85+sampling!FO85+sampling!FW85+sampling!GE85+sampling!GM85+sampling!GU85+sampling!HC85+sampling!HK85+sampling!HS85+sampling!IA85+sampling!II85+sampling!IQ85+sampling!IY85+sampling!JG85+sampling!JP85+sampling!JX85+sampling!KF85+sampling!KO85+sampling!KX85+sampling!LG85+sampling!LO85+sampling!LX85+sampling!MF85+sampling!MN85+sampling!MX85+sampling!NG85+sampling!NP85+sampling!NY85+sampling!OH85+sampling!OQ85+sampling!OZ85</f>
        <v>0</v>
      </c>
      <c r="D76">
        <f>sampling!D85+sampling!L85+sampling!T85+sampling!AB85+sampling!AJ85+sampling!AR85+sampling!AZ85+sampling!BH85+sampling!BP85+sampling!BX85+sampling!CF85+sampling!CN85+sampling!CV85+sampling!DD85+sampling!DL85+sampling!DT85+sampling!EB85+sampling!EJ85+sampling!ER85+sampling!EZ85+sampling!FH85+sampling!FP85+sampling!FX85+sampling!GF85+sampling!GN85+sampling!GV85+sampling!HD85+sampling!HL85+sampling!HT85+sampling!IB85+sampling!IJ85+sampling!IR85+sampling!IZ85+sampling!JH85+sampling!JQ85+sampling!JY85+sampling!KG85+sampling!KP85+sampling!KY85+sampling!LH85+sampling!LP85+sampling!LY85+sampling!MG85+sampling!MO85+sampling!MY85+sampling!NH85+sampling!NQ85+sampling!NZ85+sampling!OI85+sampling!OR85+sampling!PA85</f>
        <v>0</v>
      </c>
      <c r="E76">
        <f>sampling!E85+sampling!M85+sampling!U85+sampling!AC85+sampling!AK85+sampling!AS85+sampling!BA85+sampling!BI85+sampling!BQ85+sampling!BY85+sampling!CG85+sampling!CO85+sampling!CW85+sampling!DE85+sampling!DM85+sampling!DU85+sampling!EC85+sampling!EK85+sampling!ES85+sampling!FA85+sampling!FI85+sampling!FQ85+sampling!FY85+sampling!GG85+sampling!GO85+sampling!GW85+sampling!HE85+sampling!HM85+sampling!HU85+sampling!IC85+sampling!IK85+sampling!IS85+sampling!JA85+sampling!JI85+sampling!JR85+sampling!JZ85+sampling!KH85+sampling!KQ85+sampling!KZ85+sampling!LI85+sampling!LQ85+sampling!LZ85+sampling!MH85+sampling!MP85+sampling!MZ85+sampling!NI85+sampling!NR85+sampling!OA85+sampling!OJ85+sampling!OS85+sampling!PB85</f>
        <v>0</v>
      </c>
    </row>
    <row r="77" spans="1:5" x14ac:dyDescent="0.3">
      <c r="A77" s="49">
        <v>95</v>
      </c>
      <c r="B77">
        <f>sampling!B86+sampling!J86+sampling!R86+sampling!Z86+sampling!AH86+sampling!AP86+sampling!AX86+sampling!BF86+sampling!BN86+sampling!BV86+sampling!CD86+sampling!CL86+sampling!CT86+sampling!DB86+sampling!DJ86+sampling!DR86+sampling!DZ86+sampling!EH86+sampling!EP86+sampling!EX86+sampling!FF86+sampling!FN86+sampling!FV86+sampling!GD86+sampling!GL86+sampling!GT86+sampling!HB86+sampling!HJ86+sampling!HR86+sampling!HZ86+sampling!IH86+sampling!IP86+sampling!IX86+sampling!JF86+sampling!JO86+sampling!JW86+sampling!KE86+sampling!KN86+sampling!KW86+sampling!LF86+sampling!LN86+sampling!LW86+sampling!ME86+sampling!MM86+sampling!MW86+sampling!NF86+sampling!NO86+sampling!NX86+sampling!OG86+sampling!OP86+sampling!OY86</f>
        <v>0</v>
      </c>
      <c r="C77">
        <f>sampling!C86+sampling!K86+sampling!S86+sampling!AA86+sampling!AI86+sampling!AQ86+sampling!AY86+sampling!BG86+sampling!BO86+sampling!BW86+sampling!CE86+sampling!CM86+sampling!CU86+sampling!DC86+sampling!DK86+sampling!DS86+sampling!EA86+sampling!EI86+sampling!EQ86+sampling!EY86+sampling!FG86+sampling!FO86+sampling!FW86+sampling!GE86+sampling!GM86+sampling!GU86+sampling!HC86+sampling!HK86+sampling!HS86+sampling!IA86+sampling!II86+sampling!IQ86+sampling!IY86+sampling!JG86+sampling!JP86+sampling!JX86+sampling!KF86+sampling!KO86+sampling!KX86+sampling!LG86+sampling!LO86+sampling!LX86+sampling!MF86+sampling!MN86+sampling!MX86+sampling!NG86+sampling!NP86+sampling!NY86+sampling!OH86+sampling!OQ86+sampling!OZ86</f>
        <v>0</v>
      </c>
      <c r="D77">
        <f>sampling!D86+sampling!L86+sampling!T86+sampling!AB86+sampling!AJ86+sampling!AR86+sampling!AZ86+sampling!BH86+sampling!BP86+sampling!BX86+sampling!CF86+sampling!CN86+sampling!CV86+sampling!DD86+sampling!DL86+sampling!DT86+sampling!EB86+sampling!EJ86+sampling!ER86+sampling!EZ86+sampling!FH86+sampling!FP86+sampling!FX86+sampling!GF86+sampling!GN86+sampling!GV86+sampling!HD86+sampling!HL86+sampling!HT86+sampling!IB86+sampling!IJ86+sampling!IR86+sampling!IZ86+sampling!JH86+sampling!JQ86+sampling!JY86+sampling!KG86+sampling!KP86+sampling!KY86+sampling!LH86+sampling!LP86+sampling!LY86+sampling!MG86+sampling!MO86+sampling!MY86+sampling!NH86+sampling!NQ86+sampling!NZ86+sampling!OI86+sampling!OR86+sampling!PA86</f>
        <v>0</v>
      </c>
      <c r="E77">
        <f>sampling!E86+sampling!M86+sampling!U86+sampling!AC86+sampling!AK86+sampling!AS86+sampling!BA86+sampling!BI86+sampling!BQ86+sampling!BY86+sampling!CG86+sampling!CO86+sampling!CW86+sampling!DE86+sampling!DM86+sampling!DU86+sampling!EC86+sampling!EK86+sampling!ES86+sampling!FA86+sampling!FI86+sampling!FQ86+sampling!FY86+sampling!GG86+sampling!GO86+sampling!GW86+sampling!HE86+sampling!HM86+sampling!HU86+sampling!IC86+sampling!IK86+sampling!IS86+sampling!JA86+sampling!JI86+sampling!JR86+sampling!JZ86+sampling!KH86+sampling!KQ86+sampling!KZ86+sampling!LI86+sampling!LQ86+sampling!LZ86+sampling!MH86+sampling!MP86+sampling!MZ86+sampling!NI86+sampling!NR86+sampling!OA86+sampling!OJ86+sampling!OS86+sampling!PB86</f>
        <v>0</v>
      </c>
    </row>
    <row r="78" spans="1:5" x14ac:dyDescent="0.3">
      <c r="A78" s="49">
        <v>96</v>
      </c>
      <c r="B78">
        <f>sampling!B87+sampling!J87+sampling!R87+sampling!Z87+sampling!AH87+sampling!AP87+sampling!AX87+sampling!BF87+sampling!BN87+sampling!BV87+sampling!CD87+sampling!CL87+sampling!CT87+sampling!DB87+sampling!DJ87+sampling!DR87+sampling!DZ87+sampling!EH87+sampling!EP87+sampling!EX87+sampling!FF87+sampling!FN87+sampling!FV87+sampling!GD87+sampling!GL87+sampling!GT87+sampling!HB87+sampling!HJ87+sampling!HR87+sampling!HZ87+sampling!IH87+sampling!IP87+sampling!IX87+sampling!JF87+sampling!JO87+sampling!JW87+sampling!KE87+sampling!KN87+sampling!KW87+sampling!LF87+sampling!LN87+sampling!LW87+sampling!ME87+sampling!MM87+sampling!MW87+sampling!NF87+sampling!NO87+sampling!NX87+sampling!OG87+sampling!OP87+sampling!OY87</f>
        <v>0</v>
      </c>
      <c r="C78">
        <f>sampling!C87+sampling!K87+sampling!S87+sampling!AA87+sampling!AI87+sampling!AQ87+sampling!AY87+sampling!BG87+sampling!BO87+sampling!BW87+sampling!CE87+sampling!CM87+sampling!CU87+sampling!DC87+sampling!DK87+sampling!DS87+sampling!EA87+sampling!EI87+sampling!EQ87+sampling!EY87+sampling!FG87+sampling!FO87+sampling!FW87+sampling!GE87+sampling!GM87+sampling!GU87+sampling!HC87+sampling!HK87+sampling!HS87+sampling!IA87+sampling!II87+sampling!IQ87+sampling!IY87+sampling!JG87+sampling!JP87+sampling!JX87+sampling!KF87+sampling!KO87+sampling!KX87+sampling!LG87+sampling!LO87+sampling!LX87+sampling!MF87+sampling!MN87+sampling!MX87+sampling!NG87+sampling!NP87+sampling!NY87+sampling!OH87+sampling!OQ87+sampling!OZ87</f>
        <v>0</v>
      </c>
      <c r="D78">
        <f>sampling!D87+sampling!L87+sampling!T87+sampling!AB87+sampling!AJ87+sampling!AR87+sampling!AZ87+sampling!BH87+sampling!BP87+sampling!BX87+sampling!CF87+sampling!CN87+sampling!CV87+sampling!DD87+sampling!DL87+sampling!DT87+sampling!EB87+sampling!EJ87+sampling!ER87+sampling!EZ87+sampling!FH87+sampling!FP87+sampling!FX87+sampling!GF87+sampling!GN87+sampling!GV87+sampling!HD87+sampling!HL87+sampling!HT87+sampling!IB87+sampling!IJ87+sampling!IR87+sampling!IZ87+sampling!JH87+sampling!JQ87+sampling!JY87+sampling!KG87+sampling!KP87+sampling!KY87+sampling!LH87+sampling!LP87+sampling!LY87+sampling!MG87+sampling!MO87+sampling!MY87+sampling!NH87+sampling!NQ87+sampling!NZ87+sampling!OI87+sampling!OR87+sampling!PA87</f>
        <v>0</v>
      </c>
      <c r="E78">
        <f>sampling!E87+sampling!M87+sampling!U87+sampling!AC87+sampling!AK87+sampling!AS87+sampling!BA87+sampling!BI87+sampling!BQ87+sampling!BY87+sampling!CG87+sampling!CO87+sampling!CW87+sampling!DE87+sampling!DM87+sampling!DU87+sampling!EC87+sampling!EK87+sampling!ES87+sampling!FA87+sampling!FI87+sampling!FQ87+sampling!FY87+sampling!GG87+sampling!GO87+sampling!GW87+sampling!HE87+sampling!HM87+sampling!HU87+sampling!IC87+sampling!IK87+sampling!IS87+sampling!JA87+sampling!JI87+sampling!JR87+sampling!JZ87+sampling!KH87+sampling!KQ87+sampling!KZ87+sampling!LI87+sampling!LQ87+sampling!LZ87+sampling!MH87+sampling!MP87+sampling!MZ87+sampling!NI87+sampling!NR87+sampling!OA87+sampling!OJ87+sampling!OS87+sampling!PB87</f>
        <v>0</v>
      </c>
    </row>
    <row r="79" spans="1:5" x14ac:dyDescent="0.3">
      <c r="A79" s="49">
        <v>97</v>
      </c>
      <c r="B79">
        <f>sampling!B88+sampling!J88+sampling!R88+sampling!Z88+sampling!AH88+sampling!AP88+sampling!AX88+sampling!BF88+sampling!BN88+sampling!BV88+sampling!CD88+sampling!CL88+sampling!CT88+sampling!DB88+sampling!DJ88+sampling!DR88+sampling!DZ88+sampling!EH88+sampling!EP88+sampling!EX88+sampling!FF88+sampling!FN88+sampling!FV88+sampling!GD88+sampling!GL88+sampling!GT88+sampling!HB88+sampling!HJ88+sampling!HR88+sampling!HZ88+sampling!IH88+sampling!IP88+sampling!IX88+sampling!JF88+sampling!JO88+sampling!JW88+sampling!KE88+sampling!KN88+sampling!KW88+sampling!LF88+sampling!LN88+sampling!LW88+sampling!ME88+sampling!MM88+sampling!MW88+sampling!NF88+sampling!NO88+sampling!NX88+sampling!OG88+sampling!OP88+sampling!OY88</f>
        <v>0</v>
      </c>
      <c r="C79">
        <f>sampling!C88+sampling!K88+sampling!S88+sampling!AA88+sampling!AI88+sampling!AQ88+sampling!AY88+sampling!BG88+sampling!BO88+sampling!BW88+sampling!CE88+sampling!CM88+sampling!CU88+sampling!DC88+sampling!DK88+sampling!DS88+sampling!EA88+sampling!EI88+sampling!EQ88+sampling!EY88+sampling!FG88+sampling!FO88+sampling!FW88+sampling!GE88+sampling!GM88+sampling!GU88+sampling!HC88+sampling!HK88+sampling!HS88+sampling!IA88+sampling!II88+sampling!IQ88+sampling!IY88+sampling!JG88+sampling!JP88+sampling!JX88+sampling!KF88+sampling!KO88+sampling!KX88+sampling!LG88+sampling!LO88+sampling!LX88+sampling!MF88+sampling!MN88+sampling!MX88+sampling!NG88+sampling!NP88+sampling!NY88+sampling!OH88+sampling!OQ88+sampling!OZ88</f>
        <v>0</v>
      </c>
      <c r="D79">
        <f>sampling!D88+sampling!L88+sampling!T88+sampling!AB88+sampling!AJ88+sampling!AR88+sampling!AZ88+sampling!BH88+sampling!BP88+sampling!BX88+sampling!CF88+sampling!CN88+sampling!CV88+sampling!DD88+sampling!DL88+sampling!DT88+sampling!EB88+sampling!EJ88+sampling!ER88+sampling!EZ88+sampling!FH88+sampling!FP88+sampling!FX88+sampling!GF88+sampling!GN88+sampling!GV88+sampling!HD88+sampling!HL88+sampling!HT88+sampling!IB88+sampling!IJ88+sampling!IR88+sampling!IZ88+sampling!JH88+sampling!JQ88+sampling!JY88+sampling!KG88+sampling!KP88+sampling!KY88+sampling!LH88+sampling!LP88+sampling!LY88+sampling!MG88+sampling!MO88+sampling!MY88+sampling!NH88+sampling!NQ88+sampling!NZ88+sampling!OI88+sampling!OR88+sampling!PA88</f>
        <v>0</v>
      </c>
      <c r="E79">
        <f>sampling!E88+sampling!M88+sampling!U88+sampling!AC88+sampling!AK88+sampling!AS88+sampling!BA88+sampling!BI88+sampling!BQ88+sampling!BY88+sampling!CG88+sampling!CO88+sampling!CW88+sampling!DE88+sampling!DM88+sampling!DU88+sampling!EC88+sampling!EK88+sampling!ES88+sampling!FA88+sampling!FI88+sampling!FQ88+sampling!FY88+sampling!GG88+sampling!GO88+sampling!GW88+sampling!HE88+sampling!HM88+sampling!HU88+sampling!IC88+sampling!IK88+sampling!IS88+sampling!JA88+sampling!JI88+sampling!JR88+sampling!JZ88+sampling!KH88+sampling!KQ88+sampling!KZ88+sampling!LI88+sampling!LQ88+sampling!LZ88+sampling!MH88+sampling!MP88+sampling!MZ88+sampling!NI88+sampling!NR88+sampling!OA88+sampling!OJ88+sampling!OS88+sampling!PB88</f>
        <v>0</v>
      </c>
    </row>
    <row r="80" spans="1:5" x14ac:dyDescent="0.3">
      <c r="A80" s="49">
        <v>98</v>
      </c>
      <c r="B80">
        <f>sampling!B89+sampling!J89+sampling!R89+sampling!Z89+sampling!AH89+sampling!AP89+sampling!AX89+sampling!BF89+sampling!BN89+sampling!BV89+sampling!CD89+sampling!CL89+sampling!CT89+sampling!DB89+sampling!DJ89+sampling!DR89+sampling!DZ89+sampling!EH89+sampling!EP89+sampling!EX89+sampling!FF89+sampling!FN89+sampling!FV89+sampling!GD89+sampling!GL89+sampling!GT89+sampling!HB89+sampling!HJ89+sampling!HR89+sampling!HZ89+sampling!IH89+sampling!IP89+sampling!IX89+sampling!JF89+sampling!JO89+sampling!JW89+sampling!KE89+sampling!KN89+sampling!KW89+sampling!LF89+sampling!LN89+sampling!LW89+sampling!ME89+sampling!MM89+sampling!MW89+sampling!NF89+sampling!NO89+sampling!NX89+sampling!OG89+sampling!OP89+sampling!OY89</f>
        <v>0</v>
      </c>
      <c r="C80">
        <f>sampling!C89+sampling!K89+sampling!S89+sampling!AA89+sampling!AI89+sampling!AQ89+sampling!AY89+sampling!BG89+sampling!BO89+sampling!BW89+sampling!CE89+sampling!CM89+sampling!CU89+sampling!DC89+sampling!DK89+sampling!DS89+sampling!EA89+sampling!EI89+sampling!EQ89+sampling!EY89+sampling!FG89+sampling!FO89+sampling!FW89+sampling!GE89+sampling!GM89+sampling!GU89+sampling!HC89+sampling!HK89+sampling!HS89+sampling!IA89+sampling!II89+sampling!IQ89+sampling!IY89+sampling!JG89+sampling!JP89+sampling!JX89+sampling!KF89+sampling!KO89+sampling!KX89+sampling!LG89+sampling!LO89+sampling!LX89+sampling!MF89+sampling!MN89+sampling!MX89+sampling!NG89+sampling!NP89+sampling!NY89+sampling!OH89+sampling!OQ89+sampling!OZ89</f>
        <v>0</v>
      </c>
      <c r="D80">
        <f>sampling!D89+sampling!L89+sampling!T89+sampling!AB89+sampling!AJ89+sampling!AR89+sampling!AZ89+sampling!BH89+sampling!BP89+sampling!BX89+sampling!CF89+sampling!CN89+sampling!CV89+sampling!DD89+sampling!DL89+sampling!DT89+sampling!EB89+sampling!EJ89+sampling!ER89+sampling!EZ89+sampling!FH89+sampling!FP89+sampling!FX89+sampling!GF89+sampling!GN89+sampling!GV89+sampling!HD89+sampling!HL89+sampling!HT89+sampling!IB89+sampling!IJ89+sampling!IR89+sampling!IZ89+sampling!JH89+sampling!JQ89+sampling!JY89+sampling!KG89+sampling!KP89+sampling!KY89+sampling!LH89+sampling!LP89+sampling!LY89+sampling!MG89+sampling!MO89+sampling!MY89+sampling!NH89+sampling!NQ89+sampling!NZ89+sampling!OI89+sampling!OR89+sampling!PA89</f>
        <v>0</v>
      </c>
      <c r="E80">
        <f>sampling!E89+sampling!M89+sampling!U89+sampling!AC89+sampling!AK89+sampling!AS89+sampling!BA89+sampling!BI89+sampling!BQ89+sampling!BY89+sampling!CG89+sampling!CO89+sampling!CW89+sampling!DE89+sampling!DM89+sampling!DU89+sampling!EC89+sampling!EK89+sampling!ES89+sampling!FA89+sampling!FI89+sampling!FQ89+sampling!FY89+sampling!GG89+sampling!GO89+sampling!GW89+sampling!HE89+sampling!HM89+sampling!HU89+sampling!IC89+sampling!IK89+sampling!IS89+sampling!JA89+sampling!JI89+sampling!JR89+sampling!JZ89+sampling!KH89+sampling!KQ89+sampling!KZ89+sampling!LI89+sampling!LQ89+sampling!LZ89+sampling!MH89+sampling!MP89+sampling!MZ89+sampling!NI89+sampling!NR89+sampling!OA89+sampling!OJ89+sampling!OS89+sampling!PB89</f>
        <v>0</v>
      </c>
    </row>
    <row r="81" spans="1:5" x14ac:dyDescent="0.3">
      <c r="A81" s="49">
        <v>99</v>
      </c>
      <c r="B81">
        <f>sampling!B90+sampling!J90+sampling!R90+sampling!Z90+sampling!AH90+sampling!AP90+sampling!AX90+sampling!BF90+sampling!BN90+sampling!BV90+sampling!CD90+sampling!CL90+sampling!CT90+sampling!DB90+sampling!DJ90+sampling!DR90+sampling!DZ90+sampling!EH90+sampling!EP90+sampling!EX90+sampling!FF90+sampling!FN90+sampling!FV90+sampling!GD90+sampling!GL90+sampling!GT90+sampling!HB90+sampling!HJ90+sampling!HR90+sampling!HZ90+sampling!IH90+sampling!IP90+sampling!IX90+sampling!JF90+sampling!JO90+sampling!JW90+sampling!KE90+sampling!KN90+sampling!KW90+sampling!LF90+sampling!LN90+sampling!LW90+sampling!ME90+sampling!MM90+sampling!MW90+sampling!NF90+sampling!NO90+sampling!NX90+sampling!OG90+sampling!OP90+sampling!OY90</f>
        <v>0</v>
      </c>
      <c r="C81">
        <f>sampling!C90+sampling!K90+sampling!S90+sampling!AA90+sampling!AI90+sampling!AQ90+sampling!AY90+sampling!BG90+sampling!BO90+sampling!BW90+sampling!CE90+sampling!CM90+sampling!CU90+sampling!DC90+sampling!DK90+sampling!DS90+sampling!EA90+sampling!EI90+sampling!EQ90+sampling!EY90+sampling!FG90+sampling!FO90+sampling!FW90+sampling!GE90+sampling!GM90+sampling!GU90+sampling!HC90+sampling!HK90+sampling!HS90+sampling!IA90+sampling!II90+sampling!IQ90+sampling!IY90+sampling!JG90+sampling!JP90+sampling!JX90+sampling!KF90+sampling!KO90+sampling!KX90+sampling!LG90+sampling!LO90+sampling!LX90+sampling!MF90+sampling!MN90+sampling!MX90+sampling!NG90+sampling!NP90+sampling!NY90+sampling!OH90+sampling!OQ90+sampling!OZ90</f>
        <v>0</v>
      </c>
      <c r="D81">
        <f>sampling!D90+sampling!L90+sampling!T90+sampling!AB90+sampling!AJ90+sampling!AR90+sampling!AZ90+sampling!BH90+sampling!BP90+sampling!BX90+sampling!CF90+sampling!CN90+sampling!CV90+sampling!DD90+sampling!DL90+sampling!DT90+sampling!EB90+sampling!EJ90+sampling!ER90+sampling!EZ90+sampling!FH90+sampling!FP90+sampling!FX90+sampling!GF90+sampling!GN90+sampling!GV90+sampling!HD90+sampling!HL90+sampling!HT90+sampling!IB90+sampling!IJ90+sampling!IR90+sampling!IZ90+sampling!JH90+sampling!JQ90+sampling!JY90+sampling!KG90+sampling!KP90+sampling!KY90+sampling!LH90+sampling!LP90+sampling!LY90+sampling!MG90+sampling!MO90+sampling!MY90+sampling!NH90+sampling!NQ90+sampling!NZ90+sampling!OI90+sampling!OR90+sampling!PA90</f>
        <v>0</v>
      </c>
      <c r="E81">
        <f>sampling!E90+sampling!M90+sampling!U90+sampling!AC90+sampling!AK90+sampling!AS90+sampling!BA90+sampling!BI90+sampling!BQ90+sampling!BY90+sampling!CG90+sampling!CO90+sampling!CW90+sampling!DE90+sampling!DM90+sampling!DU90+sampling!EC90+sampling!EK90+sampling!ES90+sampling!FA90+sampling!FI90+sampling!FQ90+sampling!FY90+sampling!GG90+sampling!GO90+sampling!GW90+sampling!HE90+sampling!HM90+sampling!HU90+sampling!IC90+sampling!IK90+sampling!IS90+sampling!JA90+sampling!JI90+sampling!JR90+sampling!JZ90+sampling!KH90+sampling!KQ90+sampling!KZ90+sampling!LI90+sampling!LQ90+sampling!LZ90+sampling!MH90+sampling!MP90+sampling!MZ90+sampling!NI90+sampling!NR90+sampling!OA90+sampling!OJ90+sampling!OS90+sampling!PB90</f>
        <v>0</v>
      </c>
    </row>
    <row r="82" spans="1:5" x14ac:dyDescent="0.3">
      <c r="A82" s="49">
        <v>100</v>
      </c>
      <c r="B82">
        <f>sampling!B91+sampling!J91+sampling!R91+sampling!Z91+sampling!AH91+sampling!AP91+sampling!AX91+sampling!BF91+sampling!BN91+sampling!BV91+sampling!CD91+sampling!CL91+sampling!CT91+sampling!DB91+sampling!DJ91+sampling!DR91+sampling!DZ91+sampling!EH91+sampling!EP91+sampling!EX91+sampling!FF91+sampling!FN91+sampling!FV91+sampling!GD91+sampling!GL91+sampling!GT91+sampling!HB91+sampling!HJ91+sampling!HR91+sampling!HZ91+sampling!IH91+sampling!IP91+sampling!IX91+sampling!JF91+sampling!JO91+sampling!JW91+sampling!KE91+sampling!KN91+sampling!KW91+sampling!LF91+sampling!LN91+sampling!LW91+sampling!ME91+sampling!MM91+sampling!MW91+sampling!NF91+sampling!NO91+sampling!NX91+sampling!OG91+sampling!OP91+sampling!OY91</f>
        <v>0</v>
      </c>
      <c r="C82">
        <f>sampling!C91+sampling!K91+sampling!S91+sampling!AA91+sampling!AI91+sampling!AQ91+sampling!AY91+sampling!BG91+sampling!BO91+sampling!BW91+sampling!CE91+sampling!CM91+sampling!CU91+sampling!DC91+sampling!DK91+sampling!DS91+sampling!EA91+sampling!EI91+sampling!EQ91+sampling!EY91+sampling!FG91+sampling!FO91+sampling!FW91+sampling!GE91+sampling!GM91+sampling!GU91+sampling!HC91+sampling!HK91+sampling!HS91+sampling!IA91+sampling!II91+sampling!IQ91+sampling!IY91+sampling!JG91+sampling!JP91+sampling!JX91+sampling!KF91+sampling!KO91+sampling!KX91+sampling!LG91+sampling!LO91+sampling!LX91+sampling!MF91+sampling!MN91+sampling!MX91+sampling!NG91+sampling!NP91+sampling!NY91+sampling!OH91+sampling!OQ91+sampling!OZ91</f>
        <v>0</v>
      </c>
      <c r="D82">
        <f>sampling!D91+sampling!L91+sampling!T91+sampling!AB91+sampling!AJ91+sampling!AR91+sampling!AZ91+sampling!BH91+sampling!BP91+sampling!BX91+sampling!CF91+sampling!CN91+sampling!CV91+sampling!DD91+sampling!DL91+sampling!DT91+sampling!EB91+sampling!EJ91+sampling!ER91+sampling!EZ91+sampling!FH91+sampling!FP91+sampling!FX91+sampling!GF91+sampling!GN91+sampling!GV91+sampling!HD91+sampling!HL91+sampling!HT91+sampling!IB91+sampling!IJ91+sampling!IR91+sampling!IZ91+sampling!JH91+sampling!JQ91+sampling!JY91+sampling!KG91+sampling!KP91+sampling!KY91+sampling!LH91+sampling!LP91+sampling!LY91+sampling!MG91+sampling!MO91+sampling!MY91+sampling!NH91+sampling!NQ91+sampling!NZ91+sampling!OI91+sampling!OR91+sampling!PA91</f>
        <v>0</v>
      </c>
      <c r="E82">
        <f>sampling!E91+sampling!M91+sampling!U91+sampling!AC91+sampling!AK91+sampling!AS91+sampling!BA91+sampling!BI91+sampling!BQ91+sampling!BY91+sampling!CG91+sampling!CO91+sampling!CW91+sampling!DE91+sampling!DM91+sampling!DU91+sampling!EC91+sampling!EK91+sampling!ES91+sampling!FA91+sampling!FI91+sampling!FQ91+sampling!FY91+sampling!GG91+sampling!GO91+sampling!GW91+sampling!HE91+sampling!HM91+sampling!HU91+sampling!IC91+sampling!IK91+sampling!IS91+sampling!JA91+sampling!JI91+sampling!JR91+sampling!JZ91+sampling!KH91+sampling!KQ91+sampling!KZ91+sampling!LI91+sampling!LQ91+sampling!LZ91+sampling!MH91+sampling!MP91+sampling!MZ91+sampling!NI91+sampling!NR91+sampling!OA91+sampling!OJ91+sampling!OS91+sampling!PB91</f>
        <v>0</v>
      </c>
    </row>
    <row r="83" spans="1:5" x14ac:dyDescent="0.3">
      <c r="A83" s="49">
        <v>101</v>
      </c>
      <c r="B83">
        <f>sampling!B92+sampling!J92+sampling!R92+sampling!Z92+sampling!AH92+sampling!AP92+sampling!AX92+sampling!BF92+sampling!BN92+sampling!BV92+sampling!CD92+sampling!CL92+sampling!CT92+sampling!DB92+sampling!DJ92+sampling!DR92+sampling!DZ92+sampling!EH92+sampling!EP92+sampling!EX92+sampling!FF92+sampling!FN92+sampling!FV92+sampling!GD92+sampling!GL92+sampling!GT92+sampling!HB92+sampling!HJ92+sampling!HR92+sampling!HZ92+sampling!IH92+sampling!IP92+sampling!IX92+sampling!JF92+sampling!JO92+sampling!JW92+sampling!KE92+sampling!KN92+sampling!KW92+sampling!LF92+sampling!LN92+sampling!LW92+sampling!ME92+sampling!MM92+sampling!MW92+sampling!NF92+sampling!NO92+sampling!NX92+sampling!OG92+sampling!OP92+sampling!OY92</f>
        <v>0</v>
      </c>
      <c r="C83">
        <f>sampling!C92+sampling!K92+sampling!S92+sampling!AA92+sampling!AI92+sampling!AQ92+sampling!AY92+sampling!BG92+sampling!BO92+sampling!BW92+sampling!CE92+sampling!CM92+sampling!CU92+sampling!DC92+sampling!DK92+sampling!DS92+sampling!EA92+sampling!EI92+sampling!EQ92+sampling!EY92+sampling!FG92+sampling!FO92+sampling!FW92+sampling!GE92+sampling!GM92+sampling!GU92+sampling!HC92+sampling!HK92+sampling!HS92+sampling!IA92+sampling!II92+sampling!IQ92+sampling!IY92+sampling!JG92+sampling!JP92+sampling!JX92+sampling!KF92+sampling!KO92+sampling!KX92+sampling!LG92+sampling!LO92+sampling!LX92+sampling!MF92+sampling!MN92+sampling!MX92+sampling!NG92+sampling!NP92+sampling!NY92+sampling!OH92+sampling!OQ92+sampling!OZ92</f>
        <v>0</v>
      </c>
      <c r="D83">
        <f>sampling!D92+sampling!L92+sampling!T92+sampling!AB92+sampling!AJ92+sampling!AR92+sampling!AZ92+sampling!BH92+sampling!BP92+sampling!BX92+sampling!CF92+sampling!CN92+sampling!CV92+sampling!DD92+sampling!DL92+sampling!DT92+sampling!EB92+sampling!EJ92+sampling!ER92+sampling!EZ92+sampling!FH92+sampling!FP92+sampling!FX92+sampling!GF92+sampling!GN92+sampling!GV92+sampling!HD92+sampling!HL92+sampling!HT92+sampling!IB92+sampling!IJ92+sampling!IR92+sampling!IZ92+sampling!JH92+sampling!JQ92+sampling!JY92+sampling!KG92+sampling!KP92+sampling!KY92+sampling!LH92+sampling!LP92+sampling!LY92+sampling!MG92+sampling!MO92+sampling!MY92+sampling!NH92+sampling!NQ92+sampling!NZ92+sampling!OI92+sampling!OR92+sampling!PA92</f>
        <v>0</v>
      </c>
      <c r="E83">
        <f>sampling!E92+sampling!M92+sampling!U92+sampling!AC92+sampling!AK92+sampling!AS92+sampling!BA92+sampling!BI92+sampling!BQ92+sampling!BY92+sampling!CG92+sampling!CO92+sampling!CW92+sampling!DE92+sampling!DM92+sampling!DU92+sampling!EC92+sampling!EK92+sampling!ES92+sampling!FA92+sampling!FI92+sampling!FQ92+sampling!FY92+sampling!GG92+sampling!GO92+sampling!GW92+sampling!HE92+sampling!HM92+sampling!HU92+sampling!IC92+sampling!IK92+sampling!IS92+sampling!JA92+sampling!JI92+sampling!JR92+sampling!JZ92+sampling!KH92+sampling!KQ92+sampling!KZ92+sampling!LI92+sampling!LQ92+sampling!LZ92+sampling!MH92+sampling!MP92+sampling!MZ92+sampling!NI92+sampling!NR92+sampling!OA92+sampling!OJ92+sampling!OS92+sampling!PB92</f>
        <v>0</v>
      </c>
    </row>
    <row r="84" spans="1:5" x14ac:dyDescent="0.3">
      <c r="A84" s="49">
        <v>102</v>
      </c>
      <c r="B84">
        <f>sampling!B93+sampling!J93+sampling!R93+sampling!Z93+sampling!AH93+sampling!AP93+sampling!AX93+sampling!BF93+sampling!BN93+sampling!BV93+sampling!CD93+sampling!CL93+sampling!CT93+sampling!DB93+sampling!DJ93+sampling!DR93+sampling!DZ93+sampling!EH93+sampling!EP93+sampling!EX93+sampling!FF93+sampling!FN93+sampling!FV93+sampling!GD93+sampling!GL93+sampling!GT93+sampling!HB93+sampling!HJ93+sampling!HR93+sampling!HZ93+sampling!IH93+sampling!IP93+sampling!IX93+sampling!JF93+sampling!JO93+sampling!JW93+sampling!KE93+sampling!KN93+sampling!KW93+sampling!LF93+sampling!LN93+sampling!LW93+sampling!ME93+sampling!MM93+sampling!MW93+sampling!NF93+sampling!NO93+sampling!NX93+sampling!OG93+sampling!OP93+sampling!OY93</f>
        <v>0</v>
      </c>
      <c r="C84">
        <f>sampling!C93+sampling!K93+sampling!S93+sampling!AA93+sampling!AI93+sampling!AQ93+sampling!AY93+sampling!BG93+sampling!BO93+sampling!BW93+sampling!CE93+sampling!CM93+sampling!CU93+sampling!DC93+sampling!DK93+sampling!DS93+sampling!EA93+sampling!EI93+sampling!EQ93+sampling!EY93+sampling!FG93+sampling!FO93+sampling!FW93+sampling!GE93+sampling!GM93+sampling!GU93+sampling!HC93+sampling!HK93+sampling!HS93+sampling!IA93+sampling!II93+sampling!IQ93+sampling!IY93+sampling!JG93+sampling!JP93+sampling!JX93+sampling!KF93+sampling!KO93+sampling!KX93+sampling!LG93+sampling!LO93+sampling!LX93+sampling!MF93+sampling!MN93+sampling!MX93+sampling!NG93+sampling!NP93+sampling!NY93+sampling!OH93+sampling!OQ93+sampling!OZ93</f>
        <v>0</v>
      </c>
      <c r="D84">
        <f>sampling!D93+sampling!L93+sampling!T93+sampling!AB93+sampling!AJ93+sampling!AR93+sampling!AZ93+sampling!BH93+sampling!BP93+sampling!BX93+sampling!CF93+sampling!CN93+sampling!CV93+sampling!DD93+sampling!DL93+sampling!DT93+sampling!EB93+sampling!EJ93+sampling!ER93+sampling!EZ93+sampling!FH93+sampling!FP93+sampling!FX93+sampling!GF93+sampling!GN93+sampling!GV93+sampling!HD93+sampling!HL93+sampling!HT93+sampling!IB93+sampling!IJ93+sampling!IR93+sampling!IZ93+sampling!JH93+sampling!JQ93+sampling!JY93+sampling!KG93+sampling!KP93+sampling!KY93+sampling!LH93+sampling!LP93+sampling!LY93+sampling!MG93+sampling!MO93+sampling!MY93+sampling!NH93+sampling!NQ93+sampling!NZ93+sampling!OI93+sampling!OR93+sampling!PA93</f>
        <v>0</v>
      </c>
      <c r="E84">
        <f>sampling!E93+sampling!M93+sampling!U93+sampling!AC93+sampling!AK93+sampling!AS93+sampling!BA93+sampling!BI93+sampling!BQ93+sampling!BY93+sampling!CG93+sampling!CO93+sampling!CW93+sampling!DE93+sampling!DM93+sampling!DU93+sampling!EC93+sampling!EK93+sampling!ES93+sampling!FA93+sampling!FI93+sampling!FQ93+sampling!FY93+sampling!GG93+sampling!GO93+sampling!GW93+sampling!HE93+sampling!HM93+sampling!HU93+sampling!IC93+sampling!IK93+sampling!IS93+sampling!JA93+sampling!JI93+sampling!JR93+sampling!JZ93+sampling!KH93+sampling!KQ93+sampling!KZ93+sampling!LI93+sampling!LQ93+sampling!LZ93+sampling!MH93+sampling!MP93+sampling!MZ93+sampling!NI93+sampling!NR93+sampling!OA93+sampling!OJ93+sampling!OS93+sampling!PB93</f>
        <v>0</v>
      </c>
    </row>
    <row r="85" spans="1:5" x14ac:dyDescent="0.3">
      <c r="A85" s="49">
        <v>103</v>
      </c>
      <c r="B85">
        <f>sampling!B94+sampling!J94+sampling!R94+sampling!Z94+sampling!AH94+sampling!AP94+sampling!AX94+sampling!BF94+sampling!BN94+sampling!BV94+sampling!CD94+sampling!CL94+sampling!CT94+sampling!DB94+sampling!DJ94+sampling!DR94+sampling!DZ94+sampling!EH94+sampling!EP94+sampling!EX94+sampling!FF94+sampling!FN94+sampling!FV94+sampling!GD94+sampling!GL94+sampling!GT94+sampling!HB94+sampling!HJ94+sampling!HR94+sampling!HZ94+sampling!IH94+sampling!IP94+sampling!IX94+sampling!JF94+sampling!JO94+sampling!JW94+sampling!KE94+sampling!KN94+sampling!KW94+sampling!LF94+sampling!LN94+sampling!LW94+sampling!ME94+sampling!MM94+sampling!MW94+sampling!NF94+sampling!NO94+sampling!NX94+sampling!OG94+sampling!OP94+sampling!OY94</f>
        <v>0</v>
      </c>
      <c r="C85">
        <f>sampling!C94+sampling!K94+sampling!S94+sampling!AA94+sampling!AI94+sampling!AQ94+sampling!AY94+sampling!BG94+sampling!BO94+sampling!BW94+sampling!CE94+sampling!CM94+sampling!CU94+sampling!DC94+sampling!DK94+sampling!DS94+sampling!EA94+sampling!EI94+sampling!EQ94+sampling!EY94+sampling!FG94+sampling!FO94+sampling!FW94+sampling!GE94+sampling!GM94+sampling!GU94+sampling!HC94+sampling!HK94+sampling!HS94+sampling!IA94+sampling!II94+sampling!IQ94+sampling!IY94+sampling!JG94+sampling!JP94+sampling!JX94+sampling!KF94+sampling!KO94+sampling!KX94+sampling!LG94+sampling!LO94+sampling!LX94+sampling!MF94+sampling!MN94+sampling!MX94+sampling!NG94+sampling!NP94+sampling!NY94+sampling!OH94+sampling!OQ94+sampling!OZ94</f>
        <v>0</v>
      </c>
      <c r="D85">
        <f>sampling!D94+sampling!L94+sampling!T94+sampling!AB94+sampling!AJ94+sampling!AR94+sampling!AZ94+sampling!BH94+sampling!BP94+sampling!BX94+sampling!CF94+sampling!CN94+sampling!CV94+sampling!DD94+sampling!DL94+sampling!DT94+sampling!EB94+sampling!EJ94+sampling!ER94+sampling!EZ94+sampling!FH94+sampling!FP94+sampling!FX94+sampling!GF94+sampling!GN94+sampling!GV94+sampling!HD94+sampling!HL94+sampling!HT94+sampling!IB94+sampling!IJ94+sampling!IR94+sampling!IZ94+sampling!JH94+sampling!JQ94+sampling!JY94+sampling!KG94+sampling!KP94+sampling!KY94+sampling!LH94+sampling!LP94+sampling!LY94+sampling!MG94+sampling!MO94+sampling!MY94+sampling!NH94+sampling!NQ94+sampling!NZ94+sampling!OI94+sampling!OR94+sampling!PA94</f>
        <v>0</v>
      </c>
      <c r="E85">
        <f>sampling!E94+sampling!M94+sampling!U94+sampling!AC94+sampling!AK94+sampling!AS94+sampling!BA94+sampling!BI94+sampling!BQ94+sampling!BY94+sampling!CG94+sampling!CO94+sampling!CW94+sampling!DE94+sampling!DM94+sampling!DU94+sampling!EC94+sampling!EK94+sampling!ES94+sampling!FA94+sampling!FI94+sampling!FQ94+sampling!FY94+sampling!GG94+sampling!GO94+sampling!GW94+sampling!HE94+sampling!HM94+sampling!HU94+sampling!IC94+sampling!IK94+sampling!IS94+sampling!JA94+sampling!JI94+sampling!JR94+sampling!JZ94+sampling!KH94+sampling!KQ94+sampling!KZ94+sampling!LI94+sampling!LQ94+sampling!LZ94+sampling!MH94+sampling!MP94+sampling!MZ94+sampling!NI94+sampling!NR94+sampling!OA94+sampling!OJ94+sampling!OS94+sampling!PB94</f>
        <v>0</v>
      </c>
    </row>
    <row r="86" spans="1:5" x14ac:dyDescent="0.3">
      <c r="A86" s="49">
        <v>104</v>
      </c>
      <c r="B86">
        <f>sampling!B95+sampling!J95+sampling!R95+sampling!Z95+sampling!AH95+sampling!AP95+sampling!AX95+sampling!BF95+sampling!BN95+sampling!BV95+sampling!CD95+sampling!CL95+sampling!CT95+sampling!DB95+sampling!DJ95+sampling!DR95+sampling!DZ95+sampling!EH95+sampling!EP95+sampling!EX95+sampling!FF95+sampling!FN95+sampling!FV95+sampling!GD95+sampling!GL95+sampling!GT95+sampling!HB95+sampling!HJ95+sampling!HR95+sampling!HZ95+sampling!IH95+sampling!IP95+sampling!IX95+sampling!JF95+sampling!JO95+sampling!JW95+sampling!KE95+sampling!KN95+sampling!KW95+sampling!LF95+sampling!LN95+sampling!LW95+sampling!ME95+sampling!MM95+sampling!MW95+sampling!NF95+sampling!NO95+sampling!NX95+sampling!OG95+sampling!OP95+sampling!OY95</f>
        <v>0</v>
      </c>
      <c r="C86">
        <f>sampling!C95+sampling!K95+sampling!S95+sampling!AA95+sampling!AI95+sampling!AQ95+sampling!AY95+sampling!BG95+sampling!BO95+sampling!BW95+sampling!CE95+sampling!CM95+sampling!CU95+sampling!DC95+sampling!DK95+sampling!DS95+sampling!EA95+sampling!EI95+sampling!EQ95+sampling!EY95+sampling!FG95+sampling!FO95+sampling!FW95+sampling!GE95+sampling!GM95+sampling!GU95+sampling!HC95+sampling!HK95+sampling!HS95+sampling!IA95+sampling!II95+sampling!IQ95+sampling!IY95+sampling!JG95+sampling!JP95+sampling!JX95+sampling!KF95+sampling!KO95+sampling!KX95+sampling!LG95+sampling!LO95+sampling!LX95+sampling!MF95+sampling!MN95+sampling!MX95+sampling!NG95+sampling!NP95+sampling!NY95+sampling!OH95+sampling!OQ95+sampling!OZ95</f>
        <v>0</v>
      </c>
      <c r="D86">
        <f>sampling!D95+sampling!L95+sampling!T95+sampling!AB95+sampling!AJ95+sampling!AR95+sampling!AZ95+sampling!BH95+sampling!BP95+sampling!BX95+sampling!CF95+sampling!CN95+sampling!CV95+sampling!DD95+sampling!DL95+sampling!DT95+sampling!EB95+sampling!EJ95+sampling!ER95+sampling!EZ95+sampling!FH95+sampling!FP95+sampling!FX95+sampling!GF95+sampling!GN95+sampling!GV95+sampling!HD95+sampling!HL95+sampling!HT95+sampling!IB95+sampling!IJ95+sampling!IR95+sampling!IZ95+sampling!JH95+sampling!JQ95+sampling!JY95+sampling!KG95+sampling!KP95+sampling!KY95+sampling!LH95+sampling!LP95+sampling!LY95+sampling!MG95+sampling!MO95+sampling!MY95+sampling!NH95+sampling!NQ95+sampling!NZ95+sampling!OI95+sampling!OR95+sampling!PA95</f>
        <v>0</v>
      </c>
      <c r="E86">
        <f>sampling!E95+sampling!M95+sampling!U95+sampling!AC95+sampling!AK95+sampling!AS95+sampling!BA95+sampling!BI95+sampling!BQ95+sampling!BY95+sampling!CG95+sampling!CO95+sampling!CW95+sampling!DE95+sampling!DM95+sampling!DU95+sampling!EC95+sampling!EK95+sampling!ES95+sampling!FA95+sampling!FI95+sampling!FQ95+sampling!FY95+sampling!GG95+sampling!GO95+sampling!GW95+sampling!HE95+sampling!HM95+sampling!HU95+sampling!IC95+sampling!IK95+sampling!IS95+sampling!JA95+sampling!JI95+sampling!JR95+sampling!JZ95+sampling!KH95+sampling!KQ95+sampling!KZ95+sampling!LI95+sampling!LQ95+sampling!LZ95+sampling!MH95+sampling!MP95+sampling!MZ95+sampling!NI95+sampling!NR95+sampling!OA95+sampling!OJ95+sampling!OS95+sampling!PB95</f>
        <v>0</v>
      </c>
    </row>
    <row r="87" spans="1:5" x14ac:dyDescent="0.3">
      <c r="A87" s="49">
        <v>105</v>
      </c>
      <c r="B87">
        <f>sampling!B96+sampling!J96+sampling!R96+sampling!Z96+sampling!AH96+sampling!AP96+sampling!AX96+sampling!BF96+sampling!BN96+sampling!BV96+sampling!CD96+sampling!CL96+sampling!CT96+sampling!DB96+sampling!DJ96+sampling!DR96+sampling!DZ96+sampling!EH96+sampling!EP96+sampling!EX96+sampling!FF96+sampling!FN96+sampling!FV96+sampling!GD96+sampling!GL96+sampling!GT96+sampling!HB96+sampling!HJ96+sampling!HR96+sampling!HZ96+sampling!IH96+sampling!IP96+sampling!IX96+sampling!JF96+sampling!JO96+sampling!JW96+sampling!KE96+sampling!KN96+sampling!KW96+sampling!LF96+sampling!LN96+sampling!LW96+sampling!ME96+sampling!MM96+sampling!MW96+sampling!NF96+sampling!NO96+sampling!NX96+sampling!OG96+sampling!OP96+sampling!OY96</f>
        <v>0</v>
      </c>
      <c r="C87">
        <f>sampling!C96+sampling!K96+sampling!S96+sampling!AA96+sampling!AI96+sampling!AQ96+sampling!AY96+sampling!BG96+sampling!BO96+sampling!BW96+sampling!CE96+sampling!CM96+sampling!CU96+sampling!DC96+sampling!DK96+sampling!DS96+sampling!EA96+sampling!EI96+sampling!EQ96+sampling!EY96+sampling!FG96+sampling!FO96+sampling!FW96+sampling!GE96+sampling!GM96+sampling!GU96+sampling!HC96+sampling!HK96+sampling!HS96+sampling!IA96+sampling!II96+sampling!IQ96+sampling!IY96+sampling!JG96+sampling!JP96+sampling!JX96+sampling!KF96+sampling!KO96+sampling!KX96+sampling!LG96+sampling!LO96+sampling!LX96+sampling!MF96+sampling!MN96+sampling!MX96+sampling!NG96+sampling!NP96+sampling!NY96+sampling!OH96+sampling!OQ96+sampling!OZ96</f>
        <v>0</v>
      </c>
      <c r="D87">
        <f>sampling!D96+sampling!L96+sampling!T96+sampling!AB96+sampling!AJ96+sampling!AR96+sampling!AZ96+sampling!BH96+sampling!BP96+sampling!BX96+sampling!CF96+sampling!CN96+sampling!CV96+sampling!DD96+sampling!DL96+sampling!DT96+sampling!EB96+sampling!EJ96+sampling!ER96+sampling!EZ96+sampling!FH96+sampling!FP96+sampling!FX96+sampling!GF96+sampling!GN96+sampling!GV96+sampling!HD96+sampling!HL96+sampling!HT96+sampling!IB96+sampling!IJ96+sampling!IR96+sampling!IZ96+sampling!JH96+sampling!JQ96+sampling!JY96+sampling!KG96+sampling!KP96+sampling!KY96+sampling!LH96+sampling!LP96+sampling!LY96+sampling!MG96+sampling!MO96+sampling!MY96+sampling!NH96+sampling!NQ96+sampling!NZ96+sampling!OI96+sampling!OR96+sampling!PA96</f>
        <v>0</v>
      </c>
      <c r="E87">
        <f>sampling!E96+sampling!M96+sampling!U96+sampling!AC96+sampling!AK96+sampling!AS96+sampling!BA96+sampling!BI96+sampling!BQ96+sampling!BY96+sampling!CG96+sampling!CO96+sampling!CW96+sampling!DE96+sampling!DM96+sampling!DU96+sampling!EC96+sampling!EK96+sampling!ES96+sampling!FA96+sampling!FI96+sampling!FQ96+sampling!FY96+sampling!GG96+sampling!GO96+sampling!GW96+sampling!HE96+sampling!HM96+sampling!HU96+sampling!IC96+sampling!IK96+sampling!IS96+sampling!JA96+sampling!JI96+sampling!JR96+sampling!JZ96+sampling!KH96+sampling!KQ96+sampling!KZ96+sampling!LI96+sampling!LQ96+sampling!LZ96+sampling!MH96+sampling!MP96+sampling!MZ96+sampling!NI96+sampling!NR96+sampling!OA96+sampling!OJ96+sampling!OS96+sampling!PB96</f>
        <v>0</v>
      </c>
    </row>
    <row r="88" spans="1:5" x14ac:dyDescent="0.3">
      <c r="A88" s="49">
        <v>106</v>
      </c>
      <c r="B88">
        <f>sampling!B97+sampling!J97+sampling!R97+sampling!Z97+sampling!AH97+sampling!AP97+sampling!AX97+sampling!BF97+sampling!BN97+sampling!BV97+sampling!CD97+sampling!CL97+sampling!CT97+sampling!DB97+sampling!DJ97+sampling!DR97+sampling!DZ97+sampling!EH97+sampling!EP97+sampling!EX97+sampling!FF97+sampling!FN97+sampling!FV97+sampling!GD97+sampling!GL97+sampling!GT97+sampling!HB97+sampling!HJ97+sampling!HR97+sampling!HZ97+sampling!IH97+sampling!IP97+sampling!IX97+sampling!JF97+sampling!JO97+sampling!JW97+sampling!KE97+sampling!KN97+sampling!KW97+sampling!LF97+sampling!LN97+sampling!LW97+sampling!ME97+sampling!MM97+sampling!MW97+sampling!NF97+sampling!NO97+sampling!NX97+sampling!OG97+sampling!OP97+sampling!OY97</f>
        <v>0</v>
      </c>
      <c r="C88">
        <f>sampling!C97+sampling!K97+sampling!S97+sampling!AA97+sampling!AI97+sampling!AQ97+sampling!AY97+sampling!BG97+sampling!BO97+sampling!BW97+sampling!CE97+sampling!CM97+sampling!CU97+sampling!DC97+sampling!DK97+sampling!DS97+sampling!EA97+sampling!EI97+sampling!EQ97+sampling!EY97+sampling!FG97+sampling!FO97+sampling!FW97+sampling!GE97+sampling!GM97+sampling!GU97+sampling!HC97+sampling!HK97+sampling!HS97+sampling!IA97+sampling!II97+sampling!IQ97+sampling!IY97+sampling!JG97+sampling!JP97+sampling!JX97+sampling!KF97+sampling!KO97+sampling!KX97+sampling!LG97+sampling!LO97+sampling!LX97+sampling!MF97+sampling!MN97+sampling!MX97+sampling!NG97+sampling!NP97+sampling!NY97+sampling!OH97+sampling!OQ97+sampling!OZ97</f>
        <v>0</v>
      </c>
      <c r="D88">
        <f>sampling!D97+sampling!L97+sampling!T97+sampling!AB97+sampling!AJ97+sampling!AR97+sampling!AZ97+sampling!BH97+sampling!BP97+sampling!BX97+sampling!CF97+sampling!CN97+sampling!CV97+sampling!DD97+sampling!DL97+sampling!DT97+sampling!EB97+sampling!EJ97+sampling!ER97+sampling!EZ97+sampling!FH97+sampling!FP97+sampling!FX97+sampling!GF97+sampling!GN97+sampling!GV97+sampling!HD97+sampling!HL97+sampling!HT97+sampling!IB97+sampling!IJ97+sampling!IR97+sampling!IZ97+sampling!JH97+sampling!JQ97+sampling!JY97+sampling!KG97+sampling!KP97+sampling!KY97+sampling!LH97+sampling!LP97+sampling!LY97+sampling!MG97+sampling!MO97+sampling!MY97+sampling!NH97+sampling!NQ97+sampling!NZ97+sampling!OI97+sampling!OR97+sampling!PA97</f>
        <v>0</v>
      </c>
      <c r="E88">
        <f>sampling!E97+sampling!M97+sampling!U97+sampling!AC97+sampling!AK97+sampling!AS97+sampling!BA97+sampling!BI97+sampling!BQ97+sampling!BY97+sampling!CG97+sampling!CO97+sampling!CW97+sampling!DE97+sampling!DM97+sampling!DU97+sampling!EC97+sampling!EK97+sampling!ES97+sampling!FA97+sampling!FI97+sampling!FQ97+sampling!FY97+sampling!GG97+sampling!GO97+sampling!GW97+sampling!HE97+sampling!HM97+sampling!HU97+sampling!IC97+sampling!IK97+sampling!IS97+sampling!JA97+sampling!JI97+sampling!JR97+sampling!JZ97+sampling!KH97+sampling!KQ97+sampling!KZ97+sampling!LI97+sampling!LQ97+sampling!LZ97+sampling!MH97+sampling!MP97+sampling!MZ97+sampling!NI97+sampling!NR97+sampling!OA97+sampling!OJ97+sampling!OS97+sampling!PB97</f>
        <v>0</v>
      </c>
    </row>
    <row r="89" spans="1:5" x14ac:dyDescent="0.3">
      <c r="A89" s="49">
        <v>107</v>
      </c>
      <c r="B89">
        <f>sampling!B98+sampling!J98+sampling!R98+sampling!Z98+sampling!AH98+sampling!AP98+sampling!AX98+sampling!BF98+sampling!BN98+sampling!BV98+sampling!CD98+sampling!CL98+sampling!CT98+sampling!DB98+sampling!DJ98+sampling!DR98+sampling!DZ98+sampling!EH98+sampling!EP98+sampling!EX98+sampling!FF98+sampling!FN98+sampling!FV98+sampling!GD98+sampling!GL98+sampling!GT98+sampling!HB98+sampling!HJ98+sampling!HR98+sampling!HZ98+sampling!IH98+sampling!IP98+sampling!IX98+sampling!JF98+sampling!JO98+sampling!JW98+sampling!KE98+sampling!KN98+sampling!KW98+sampling!LF98+sampling!LN98+sampling!LW98+sampling!ME98+sampling!MM98+sampling!MW98+sampling!NF98+sampling!NO98+sampling!NX98+sampling!OG98+sampling!OP98+sampling!OY98</f>
        <v>0</v>
      </c>
      <c r="C89">
        <f>sampling!C98+sampling!K98+sampling!S98+sampling!AA98+sampling!AI98+sampling!AQ98+sampling!AY98+sampling!BG98+sampling!BO98+sampling!BW98+sampling!CE98+sampling!CM98+sampling!CU98+sampling!DC98+sampling!DK98+sampling!DS98+sampling!EA98+sampling!EI98+sampling!EQ98+sampling!EY98+sampling!FG98+sampling!FO98+sampling!FW98+sampling!GE98+sampling!GM98+sampling!GU98+sampling!HC98+sampling!HK98+sampling!HS98+sampling!IA98+sampling!II98+sampling!IQ98+sampling!IY98+sampling!JG98+sampling!JP98+sampling!JX98+sampling!KF98+sampling!KO98+sampling!KX98+sampling!LG98+sampling!LO98+sampling!LX98+sampling!MF98+sampling!MN98+sampling!MX98+sampling!NG98+sampling!NP98+sampling!NY98+sampling!OH98+sampling!OQ98+sampling!OZ98</f>
        <v>0</v>
      </c>
      <c r="D89">
        <f>sampling!D98+sampling!L98+sampling!T98+sampling!AB98+sampling!AJ98+sampling!AR98+sampling!AZ98+sampling!BH98+sampling!BP98+sampling!BX98+sampling!CF98+sampling!CN98+sampling!CV98+sampling!DD98+sampling!DL98+sampling!DT98+sampling!EB98+sampling!EJ98+sampling!ER98+sampling!EZ98+sampling!FH98+sampling!FP98+sampling!FX98+sampling!GF98+sampling!GN98+sampling!GV98+sampling!HD98+sampling!HL98+sampling!HT98+sampling!IB98+sampling!IJ98+sampling!IR98+sampling!IZ98+sampling!JH98+sampling!JQ98+sampling!JY98+sampling!KG98+sampling!KP98+sampling!KY98+sampling!LH98+sampling!LP98+sampling!LY98+sampling!MG98+sampling!MO98+sampling!MY98+sampling!NH98+sampling!NQ98+sampling!NZ98+sampling!OI98+sampling!OR98+sampling!PA98</f>
        <v>0</v>
      </c>
      <c r="E89">
        <f>sampling!E98+sampling!M98+sampling!U98+sampling!AC98+sampling!AK98+sampling!AS98+sampling!BA98+sampling!BI98+sampling!BQ98+sampling!BY98+sampling!CG98+sampling!CO98+sampling!CW98+sampling!DE98+sampling!DM98+sampling!DU98+sampling!EC98+sampling!EK98+sampling!ES98+sampling!FA98+sampling!FI98+sampling!FQ98+sampling!FY98+sampling!GG98+sampling!GO98+sampling!GW98+sampling!HE98+sampling!HM98+sampling!HU98+sampling!IC98+sampling!IK98+sampling!IS98+sampling!JA98+sampling!JI98+sampling!JR98+sampling!JZ98+sampling!KH98+sampling!KQ98+sampling!KZ98+sampling!LI98+sampling!LQ98+sampling!LZ98+sampling!MH98+sampling!MP98+sampling!MZ98+sampling!NI98+sampling!NR98+sampling!OA98+sampling!OJ98+sampling!OS98+sampling!PB98</f>
        <v>0</v>
      </c>
    </row>
    <row r="90" spans="1:5" x14ac:dyDescent="0.3">
      <c r="A90" s="49">
        <v>108</v>
      </c>
      <c r="B90">
        <f>sampling!B99+sampling!J99+sampling!R99+sampling!Z99+sampling!AH99+sampling!AP99+sampling!AX99+sampling!BF99+sampling!BN99+sampling!BV99+sampling!CD99+sampling!CL99+sampling!CT99+sampling!DB99+sampling!DJ99+sampling!DR99+sampling!DZ99+sampling!EH99+sampling!EP99+sampling!EX99+sampling!FF99+sampling!FN99+sampling!FV99+sampling!GD99+sampling!GL99+sampling!GT99+sampling!HB99+sampling!HJ99+sampling!HR99+sampling!HZ99+sampling!IH99+sampling!IP99+sampling!IX99+sampling!JF99+sampling!JO99+sampling!JW99+sampling!KE99+sampling!KN99+sampling!KW99+sampling!LF99+sampling!LN99+sampling!LW99+sampling!ME99+sampling!MM99+sampling!MW99+sampling!NF99+sampling!NO99+sampling!NX99+sampling!OG99+sampling!OP99+sampling!OY99</f>
        <v>0</v>
      </c>
      <c r="C90">
        <f>sampling!C99+sampling!K99+sampling!S99+sampling!AA99+sampling!AI99+sampling!AQ99+sampling!AY99+sampling!BG99+sampling!BO99+sampling!BW99+sampling!CE99+sampling!CM99+sampling!CU99+sampling!DC99+sampling!DK99+sampling!DS99+sampling!EA99+sampling!EI99+sampling!EQ99+sampling!EY99+sampling!FG99+sampling!FO99+sampling!FW99+sampling!GE99+sampling!GM99+sampling!GU99+sampling!HC99+sampling!HK99+sampling!HS99+sampling!IA99+sampling!II99+sampling!IQ99+sampling!IY99+sampling!JG99+sampling!JP99+sampling!JX99+sampling!KF99+sampling!KO99+sampling!KX99+sampling!LG99+sampling!LO99+sampling!LX99+sampling!MF99+sampling!MN99+sampling!MX99+sampling!NG99+sampling!NP99+sampling!NY99+sampling!OH99+sampling!OQ99+sampling!OZ99</f>
        <v>0</v>
      </c>
      <c r="D90">
        <f>sampling!D99+sampling!L99+sampling!T99+sampling!AB99+sampling!AJ99+sampling!AR99+sampling!AZ99+sampling!BH99+sampling!BP99+sampling!BX99+sampling!CF99+sampling!CN99+sampling!CV99+sampling!DD99+sampling!DL99+sampling!DT99+sampling!EB99+sampling!EJ99+sampling!ER99+sampling!EZ99+sampling!FH99+sampling!FP99+sampling!FX99+sampling!GF99+sampling!GN99+sampling!GV99+sampling!HD99+sampling!HL99+sampling!HT99+sampling!IB99+sampling!IJ99+sampling!IR99+sampling!IZ99+sampling!JH99+sampling!JQ99+sampling!JY99+sampling!KG99+sampling!KP99+sampling!KY99+sampling!LH99+sampling!LP99+sampling!LY99+sampling!MG99+sampling!MO99+sampling!MY99+sampling!NH99+sampling!NQ99+sampling!NZ99+sampling!OI99+sampling!OR99+sampling!PA99</f>
        <v>0</v>
      </c>
      <c r="E90">
        <f>sampling!E99+sampling!M99+sampling!U99+sampling!AC99+sampling!AK99+sampling!AS99+sampling!BA99+sampling!BI99+sampling!BQ99+sampling!BY99+sampling!CG99+sampling!CO99+sampling!CW99+sampling!DE99+sampling!DM99+sampling!DU99+sampling!EC99+sampling!EK99+sampling!ES99+sampling!FA99+sampling!FI99+sampling!FQ99+sampling!FY99+sampling!GG99+sampling!GO99+sampling!GW99+sampling!HE99+sampling!HM99+sampling!HU99+sampling!IC99+sampling!IK99+sampling!IS99+sampling!JA99+sampling!JI99+sampling!JR99+sampling!JZ99+sampling!KH99+sampling!KQ99+sampling!KZ99+sampling!LI99+sampling!LQ99+sampling!LZ99+sampling!MH99+sampling!MP99+sampling!MZ99+sampling!NI99+sampling!NR99+sampling!OA99+sampling!OJ99+sampling!OS99+sampling!PB99</f>
        <v>0</v>
      </c>
    </row>
    <row r="91" spans="1:5" x14ac:dyDescent="0.3">
      <c r="A91" s="49">
        <v>109</v>
      </c>
      <c r="B91">
        <f>sampling!B100+sampling!J100+sampling!R100+sampling!Z100+sampling!AH100+sampling!AP100+sampling!AX100+sampling!BF100+sampling!BN100+sampling!BV100+sampling!CD100+sampling!CL100+sampling!CT100+sampling!DB100+sampling!DJ100+sampling!DR100+sampling!DZ100+sampling!EH100+sampling!EP100+sampling!EX100+sampling!FF100+sampling!FN100+sampling!FV100+sampling!GD100+sampling!GL100+sampling!GT100+sampling!HB100+sampling!HJ100+sampling!HR100+sampling!HZ100+sampling!IH100+sampling!IP100+sampling!IX100+sampling!JF100+sampling!JO100+sampling!JW100+sampling!KE100+sampling!KN100+sampling!KW100+sampling!LF100+sampling!LN100+sampling!LW100+sampling!ME100+sampling!MM100+sampling!MW100+sampling!NF100+sampling!NO100+sampling!NX100+sampling!OG100+sampling!OP100+sampling!OY100</f>
        <v>0</v>
      </c>
      <c r="C91">
        <f>sampling!C100+sampling!K100+sampling!S100+sampling!AA100+sampling!AI100+sampling!AQ100+sampling!AY100+sampling!BG100+sampling!BO100+sampling!BW100+sampling!CE100+sampling!CM100+sampling!CU100+sampling!DC100+sampling!DK100+sampling!DS100+sampling!EA100+sampling!EI100+sampling!EQ100+sampling!EY100+sampling!FG100+sampling!FO100+sampling!FW100+sampling!GE100+sampling!GM100+sampling!GU100+sampling!HC100+sampling!HK100+sampling!HS100+sampling!IA100+sampling!II100+sampling!IQ100+sampling!IY100+sampling!JG100+sampling!JP100+sampling!JX100+sampling!KF100+sampling!KO100+sampling!KX100+sampling!LG100+sampling!LO100+sampling!LX100+sampling!MF100+sampling!MN100+sampling!MX100+sampling!NG100+sampling!NP100+sampling!NY100+sampling!OH100+sampling!OQ100+sampling!OZ100</f>
        <v>0</v>
      </c>
      <c r="D91">
        <f>sampling!D100+sampling!L100+sampling!T100+sampling!AB100+sampling!AJ100+sampling!AR100+sampling!AZ100+sampling!BH100+sampling!BP100+sampling!BX100+sampling!CF100+sampling!CN100+sampling!CV100+sampling!DD100+sampling!DL100+sampling!DT100+sampling!EB100+sampling!EJ100+sampling!ER100+sampling!EZ100+sampling!FH100+sampling!FP100+sampling!FX100+sampling!GF100+sampling!GN100+sampling!GV100+sampling!HD100+sampling!HL100+sampling!HT100+sampling!IB100+sampling!IJ100+sampling!IR100+sampling!IZ100+sampling!JH100+sampling!JQ100+sampling!JY100+sampling!KG100+sampling!KP100+sampling!KY100+sampling!LH100+sampling!LP100+sampling!LY100+sampling!MG100+sampling!MO100+sampling!MY100+sampling!NH100+sampling!NQ100+sampling!NZ100+sampling!OI100+sampling!OR100+sampling!PA100</f>
        <v>0</v>
      </c>
      <c r="E91">
        <f>sampling!E100+sampling!M100+sampling!U100+sampling!AC100+sampling!AK100+sampling!AS100+sampling!BA100+sampling!BI100+sampling!BQ100+sampling!BY100+sampling!CG100+sampling!CO100+sampling!CW100+sampling!DE100+sampling!DM100+sampling!DU100+sampling!EC100+sampling!EK100+sampling!ES100+sampling!FA100+sampling!FI100+sampling!FQ100+sampling!FY100+sampling!GG100+sampling!GO100+sampling!GW100+sampling!HE100+sampling!HM100+sampling!HU100+sampling!IC100+sampling!IK100+sampling!IS100+sampling!JA100+sampling!JI100+sampling!JR100+sampling!JZ100+sampling!KH100+sampling!KQ100+sampling!KZ100+sampling!LI100+sampling!LQ100+sampling!LZ100+sampling!MH100+sampling!MP100+sampling!MZ100+sampling!NI100+sampling!NR100+sampling!OA100+sampling!OJ100+sampling!OS100+sampling!PB100</f>
        <v>0</v>
      </c>
    </row>
    <row r="92" spans="1:5" x14ac:dyDescent="0.3">
      <c r="A92" s="49">
        <v>110</v>
      </c>
      <c r="B92">
        <f>sampling!B101+sampling!J101+sampling!R101+sampling!Z101+sampling!AH101+sampling!AP101+sampling!AX101+sampling!BF101+sampling!BN101+sampling!BV101+sampling!CD101+sampling!CL101+sampling!CT101+sampling!DB101+sampling!DJ101+sampling!DR101+sampling!DZ101+sampling!EH101+sampling!EP101+sampling!EX101+sampling!FF101+sampling!FN101+sampling!FV101+sampling!GD101+sampling!GL101+sampling!GT101+sampling!HB101+sampling!HJ101+sampling!HR101+sampling!HZ101+sampling!IH101+sampling!IP101+sampling!IX101+sampling!JF101+sampling!JO101+sampling!JW101+sampling!KE101+sampling!KN101+sampling!KW101+sampling!LF101+sampling!LN101+sampling!LW101+sampling!ME101+sampling!MM101+sampling!MW101+sampling!NF101+sampling!NO101+sampling!NX101+sampling!OG101+sampling!OP101+sampling!OY101</f>
        <v>0</v>
      </c>
      <c r="C92">
        <f>sampling!C101+sampling!K101+sampling!S101+sampling!AA101+sampling!AI101+sampling!AQ101+sampling!AY101+sampling!BG101+sampling!BO101+sampling!BW101+sampling!CE101+sampling!CM101+sampling!CU101+sampling!DC101+sampling!DK101+sampling!DS101+sampling!EA101+sampling!EI101+sampling!EQ101+sampling!EY101+sampling!FG101+sampling!FO101+sampling!FW101+sampling!GE101+sampling!GM101+sampling!GU101+sampling!HC101+sampling!HK101+sampling!HS101+sampling!IA101+sampling!II101+sampling!IQ101+sampling!IY101+sampling!JG101+sampling!JP101+sampling!JX101+sampling!KF101+sampling!KO101+sampling!KX101+sampling!LG101+sampling!LO101+sampling!LX101+sampling!MF101+sampling!MN101+sampling!MX101+sampling!NG101+sampling!NP101+sampling!NY101+sampling!OH101+sampling!OQ101+sampling!OZ101</f>
        <v>0</v>
      </c>
      <c r="D92">
        <f>sampling!D101+sampling!L101+sampling!T101+sampling!AB101+sampling!AJ101+sampling!AR101+sampling!AZ101+sampling!BH101+sampling!BP101+sampling!BX101+sampling!CF101+sampling!CN101+sampling!CV101+sampling!DD101+sampling!DL101+sampling!DT101+sampling!EB101+sampling!EJ101+sampling!ER101+sampling!EZ101+sampling!FH101+sampling!FP101+sampling!FX101+sampling!GF101+sampling!GN101+sampling!GV101+sampling!HD101+sampling!HL101+sampling!HT101+sampling!IB101+sampling!IJ101+sampling!IR101+sampling!IZ101+sampling!JH101+sampling!JQ101+sampling!JY101+sampling!KG101+sampling!KP101+sampling!KY101+sampling!LH101+sampling!LP101+sampling!LY101+sampling!MG101+sampling!MO101+sampling!MY101+sampling!NH101+sampling!NQ101+sampling!NZ101+sampling!OI101+sampling!OR101+sampling!PA101</f>
        <v>0</v>
      </c>
      <c r="E92">
        <f>sampling!E101+sampling!M101+sampling!U101+sampling!AC101+sampling!AK101+sampling!AS101+sampling!BA101+sampling!BI101+sampling!BQ101+sampling!BY101+sampling!CG101+sampling!CO101+sampling!CW101+sampling!DE101+sampling!DM101+sampling!DU101+sampling!EC101+sampling!EK101+sampling!ES101+sampling!FA101+sampling!FI101+sampling!FQ101+sampling!FY101+sampling!GG101+sampling!GO101+sampling!GW101+sampling!HE101+sampling!HM101+sampling!HU101+sampling!IC101+sampling!IK101+sampling!IS101+sampling!JA101+sampling!JI101+sampling!JR101+sampling!JZ101+sampling!KH101+sampling!KQ101+sampling!KZ101+sampling!LI101+sampling!LQ101+sampling!LZ101+sampling!MH101+sampling!MP101+sampling!MZ101+sampling!NI101+sampling!NR101+sampling!OA101+sampling!OJ101+sampling!OS101+sampling!PB101</f>
        <v>0</v>
      </c>
    </row>
    <row r="93" spans="1:5" x14ac:dyDescent="0.3">
      <c r="A93" s="49">
        <v>111</v>
      </c>
      <c r="B93">
        <f>sampling!B102+sampling!J102+sampling!R102+sampling!Z102+sampling!AH102+sampling!AP102+sampling!AX102+sampling!BF102+sampling!BN102+sampling!BV102+sampling!CD102+sampling!CL102+sampling!CT102+sampling!DB102+sampling!DJ102+sampling!DR102+sampling!DZ102+sampling!EH102+sampling!EP102+sampling!EX102+sampling!FF102+sampling!FN102+sampling!FV102+sampling!GD102+sampling!GL102+sampling!GT102+sampling!HB102+sampling!HJ102+sampling!HR102+sampling!HZ102+sampling!IH102+sampling!IP102+sampling!IX102+sampling!JF102+sampling!JO102+sampling!JW102+sampling!KE102+sampling!KN102+sampling!KW102+sampling!LF102+sampling!LN102+sampling!LW102+sampling!ME102+sampling!MM102+sampling!MW102+sampling!NF102+sampling!NO102+sampling!NX102+sampling!OG102+sampling!OP102+sampling!OY102</f>
        <v>0</v>
      </c>
      <c r="C93">
        <f>sampling!C102+sampling!K102+sampling!S102+sampling!AA102+sampling!AI102+sampling!AQ102+sampling!AY102+sampling!BG102+sampling!BO102+sampling!BW102+sampling!CE102+sampling!CM102+sampling!CU102+sampling!DC102+sampling!DK102+sampling!DS102+sampling!EA102+sampling!EI102+sampling!EQ102+sampling!EY102+sampling!FG102+sampling!FO102+sampling!FW102+sampling!GE102+sampling!GM102+sampling!GU102+sampling!HC102+sampling!HK102+sampling!HS102+sampling!IA102+sampling!II102+sampling!IQ102+sampling!IY102+sampling!JG102+sampling!JP102+sampling!JX102+sampling!KF102+sampling!KO102+sampling!KX102+sampling!LG102+sampling!LO102+sampling!LX102+sampling!MF102+sampling!MN102+sampling!MX102+sampling!NG102+sampling!NP102+sampling!NY102+sampling!OH102+sampling!OQ102+sampling!OZ102</f>
        <v>0</v>
      </c>
      <c r="D93">
        <f>sampling!D102+sampling!L102+sampling!T102+sampling!AB102+sampling!AJ102+sampling!AR102+sampling!AZ102+sampling!BH102+sampling!BP102+sampling!BX102+sampling!CF102+sampling!CN102+sampling!CV102+sampling!DD102+sampling!DL102+sampling!DT102+sampling!EB102+sampling!EJ102+sampling!ER102+sampling!EZ102+sampling!FH102+sampling!FP102+sampling!FX102+sampling!GF102+sampling!GN102+sampling!GV102+sampling!HD102+sampling!HL102+sampling!HT102+sampling!IB102+sampling!IJ102+sampling!IR102+sampling!IZ102+sampling!JH102+sampling!JQ102+sampling!JY102+sampling!KG102+sampling!KP102+sampling!KY102+sampling!LH102+sampling!LP102+sampling!LY102+sampling!MG102+sampling!MO102+sampling!MY102+sampling!NH102+sampling!NQ102+sampling!NZ102+sampling!OI102+sampling!OR102+sampling!PA102</f>
        <v>0</v>
      </c>
      <c r="E93">
        <f>sampling!E102+sampling!M102+sampling!U102+sampling!AC102+sampling!AK102+sampling!AS102+sampling!BA102+sampling!BI102+sampling!BQ102+sampling!BY102+sampling!CG102+sampling!CO102+sampling!CW102+sampling!DE102+sampling!DM102+sampling!DU102+sampling!EC102+sampling!EK102+sampling!ES102+sampling!FA102+sampling!FI102+sampling!FQ102+sampling!FY102+sampling!GG102+sampling!GO102+sampling!GW102+sampling!HE102+sampling!HM102+sampling!HU102+sampling!IC102+sampling!IK102+sampling!IS102+sampling!JA102+sampling!JI102+sampling!JR102+sampling!JZ102+sampling!KH102+sampling!KQ102+sampling!KZ102+sampling!LI102+sampling!LQ102+sampling!LZ102+sampling!MH102+sampling!MP102+sampling!MZ102+sampling!NI102+sampling!NR102+sampling!OA102+sampling!OJ102+sampling!OS102+sampling!PB102</f>
        <v>0</v>
      </c>
    </row>
    <row r="94" spans="1:5" x14ac:dyDescent="0.3">
      <c r="A94" s="49">
        <v>112</v>
      </c>
      <c r="B94">
        <f>sampling!B103+sampling!J103+sampling!R103+sampling!Z103+sampling!AH103+sampling!AP103+sampling!AX103+sampling!BF103+sampling!BN103+sampling!BV103+sampling!CD103+sampling!CL103+sampling!CT103+sampling!DB103+sampling!DJ103+sampling!DR103+sampling!DZ103+sampling!EH103+sampling!EP103+sampling!EX103+sampling!FF103+sampling!FN103+sampling!FV103+sampling!GD103+sampling!GL103+sampling!GT103+sampling!HB103+sampling!HJ103+sampling!HR103+sampling!HZ103+sampling!IH103+sampling!IP103+sampling!IX103+sampling!JF103+sampling!JO103+sampling!JW103+sampling!KE103+sampling!KN103+sampling!KW103+sampling!LF103+sampling!LN103+sampling!LW103+sampling!ME103+sampling!MM103+sampling!MW103+sampling!NF103+sampling!NO103+sampling!NX103+sampling!OG103+sampling!OP103+sampling!OY103</f>
        <v>0</v>
      </c>
      <c r="C94">
        <f>sampling!C103+sampling!K103+sampling!S103+sampling!AA103+sampling!AI103+sampling!AQ103+sampling!AY103+sampling!BG103+sampling!BO103+sampling!BW103+sampling!CE103+sampling!CM103+sampling!CU103+sampling!DC103+sampling!DK103+sampling!DS103+sampling!EA103+sampling!EI103+sampling!EQ103+sampling!EY103+sampling!FG103+sampling!FO103+sampling!FW103+sampling!GE103+sampling!GM103+sampling!GU103+sampling!HC103+sampling!HK103+sampling!HS103+sampling!IA103+sampling!II103+sampling!IQ103+sampling!IY103+sampling!JG103+sampling!JP103+sampling!JX103+sampling!KF103+sampling!KO103+sampling!KX103+sampling!LG103+sampling!LO103+sampling!LX103+sampling!MF103+sampling!MN103+sampling!MX103+sampling!NG103+sampling!NP103+sampling!NY103+sampling!OH103+sampling!OQ103+sampling!OZ103</f>
        <v>0</v>
      </c>
      <c r="D94">
        <f>sampling!D103+sampling!L103+sampling!T103+sampling!AB103+sampling!AJ103+sampling!AR103+sampling!AZ103+sampling!BH103+sampling!BP103+sampling!BX103+sampling!CF103+sampling!CN103+sampling!CV103+sampling!DD103+sampling!DL103+sampling!DT103+sampling!EB103+sampling!EJ103+sampling!ER103+sampling!EZ103+sampling!FH103+sampling!FP103+sampling!FX103+sampling!GF103+sampling!GN103+sampling!GV103+sampling!HD103+sampling!HL103+sampling!HT103+sampling!IB103+sampling!IJ103+sampling!IR103+sampling!IZ103+sampling!JH103+sampling!JQ103+sampling!JY103+sampling!KG103+sampling!KP103+sampling!KY103+sampling!LH103+sampling!LP103+sampling!LY103+sampling!MG103+sampling!MO103+sampling!MY103+sampling!NH103+sampling!NQ103+sampling!NZ103+sampling!OI103+sampling!OR103+sampling!PA103</f>
        <v>0</v>
      </c>
      <c r="E94">
        <f>sampling!E103+sampling!M103+sampling!U103+sampling!AC103+sampling!AK103+sampling!AS103+sampling!BA103+sampling!BI103+sampling!BQ103+sampling!BY103+sampling!CG103+sampling!CO103+sampling!CW103+sampling!DE103+sampling!DM103+sampling!DU103+sampling!EC103+sampling!EK103+sampling!ES103+sampling!FA103+sampling!FI103+sampling!FQ103+sampling!FY103+sampling!GG103+sampling!GO103+sampling!GW103+sampling!HE103+sampling!HM103+sampling!HU103+sampling!IC103+sampling!IK103+sampling!IS103+sampling!JA103+sampling!JI103+sampling!JR103+sampling!JZ103+sampling!KH103+sampling!KQ103+sampling!KZ103+sampling!LI103+sampling!LQ103+sampling!LZ103+sampling!MH103+sampling!MP103+sampling!MZ103+sampling!NI103+sampling!NR103+sampling!OA103+sampling!OJ103+sampling!OS103+sampling!PB103</f>
        <v>0</v>
      </c>
    </row>
    <row r="95" spans="1:5" x14ac:dyDescent="0.3">
      <c r="A95" s="49">
        <v>113</v>
      </c>
      <c r="B95">
        <f>sampling!B104+sampling!J104+sampling!R104+sampling!Z104+sampling!AH104+sampling!AP104+sampling!AX104+sampling!BF104+sampling!BN104+sampling!BV104+sampling!CD104+sampling!CL104+sampling!CT104+sampling!DB104+sampling!DJ104+sampling!DR104+sampling!DZ104+sampling!EH104+sampling!EP104+sampling!EX104+sampling!FF104+sampling!FN104+sampling!FV104+sampling!GD104+sampling!GL104+sampling!GT104+sampling!HB104+sampling!HJ104+sampling!HR104+sampling!HZ104+sampling!IH104+sampling!IP104+sampling!IX104+sampling!JF104+sampling!JO104+sampling!JW104+sampling!KE104+sampling!KN104+sampling!KW104+sampling!LF104+sampling!LN104+sampling!LW104+sampling!ME104+sampling!MM104+sampling!MW104+sampling!NF104+sampling!NO104+sampling!NX104+sampling!OG104+sampling!OP104+sampling!OY104</f>
        <v>0</v>
      </c>
      <c r="C95">
        <f>sampling!C104+sampling!K104+sampling!S104+sampling!AA104+sampling!AI104+sampling!AQ104+sampling!AY104+sampling!BG104+sampling!BO104+sampling!BW104+sampling!CE104+sampling!CM104+sampling!CU104+sampling!DC104+sampling!DK104+sampling!DS104+sampling!EA104+sampling!EI104+sampling!EQ104+sampling!EY104+sampling!FG104+sampling!FO104+sampling!FW104+sampling!GE104+sampling!GM104+sampling!GU104+sampling!HC104+sampling!HK104+sampling!HS104+sampling!IA104+sampling!II104+sampling!IQ104+sampling!IY104+sampling!JG104+sampling!JP104+sampling!JX104+sampling!KF104+sampling!KO104+sampling!KX104+sampling!LG104+sampling!LO104+sampling!LX104+sampling!MF104+sampling!MN104+sampling!MX104+sampling!NG104+sampling!NP104+sampling!NY104+sampling!OH104+sampling!OQ104+sampling!OZ104</f>
        <v>0</v>
      </c>
      <c r="D95">
        <f>sampling!D104+sampling!L104+sampling!T104+sampling!AB104+sampling!AJ104+sampling!AR104+sampling!AZ104+sampling!BH104+sampling!BP104+sampling!BX104+sampling!CF104+sampling!CN104+sampling!CV104+sampling!DD104+sampling!DL104+sampling!DT104+sampling!EB104+sampling!EJ104+sampling!ER104+sampling!EZ104+sampling!FH104+sampling!FP104+sampling!FX104+sampling!GF104+sampling!GN104+sampling!GV104+sampling!HD104+sampling!HL104+sampling!HT104+sampling!IB104+sampling!IJ104+sampling!IR104+sampling!IZ104+sampling!JH104+sampling!JQ104+sampling!JY104+sampling!KG104+sampling!KP104+sampling!KY104+sampling!LH104+sampling!LP104+sampling!LY104+sampling!MG104+sampling!MO104+sampling!MY104+sampling!NH104+sampling!NQ104+sampling!NZ104+sampling!OI104+sampling!OR104+sampling!PA104</f>
        <v>0</v>
      </c>
      <c r="E95">
        <f>sampling!E104+sampling!M104+sampling!U104+sampling!AC104+sampling!AK104+sampling!AS104+sampling!BA104+sampling!BI104+sampling!BQ104+sampling!BY104+sampling!CG104+sampling!CO104+sampling!CW104+sampling!DE104+sampling!DM104+sampling!DU104+sampling!EC104+sampling!EK104+sampling!ES104+sampling!FA104+sampling!FI104+sampling!FQ104+sampling!FY104+sampling!GG104+sampling!GO104+sampling!GW104+sampling!HE104+sampling!HM104+sampling!HU104+sampling!IC104+sampling!IK104+sampling!IS104+sampling!JA104+sampling!JI104+sampling!JR104+sampling!JZ104+sampling!KH104+sampling!KQ104+sampling!KZ104+sampling!LI104+sampling!LQ104+sampling!LZ104+sampling!MH104+sampling!MP104+sampling!MZ104+sampling!NI104+sampling!NR104+sampling!OA104+sampling!OJ104+sampling!OS104+sampling!PB104</f>
        <v>0</v>
      </c>
    </row>
    <row r="96" spans="1:5" x14ac:dyDescent="0.3">
      <c r="A96" s="49">
        <v>114</v>
      </c>
      <c r="B96">
        <f>sampling!B105+sampling!J105+sampling!R105+sampling!Z105+sampling!AH105+sampling!AP105+sampling!AX105+sampling!BF105+sampling!BN105+sampling!BV105+sampling!CD105+sampling!CL105+sampling!CT105+sampling!DB105+sampling!DJ105+sampling!DR105+sampling!DZ105+sampling!EH105+sampling!EP105+sampling!EX105+sampling!FF105+sampling!FN105+sampling!FV105+sampling!GD105+sampling!GL105+sampling!GT105+sampling!HB105+sampling!HJ105+sampling!HR105+sampling!HZ105+sampling!IH105+sampling!IP105+sampling!IX105+sampling!JF105+sampling!JO105+sampling!JW105+sampling!KE105+sampling!KN105+sampling!KW105+sampling!LF105+sampling!LN105+sampling!LW105+sampling!ME105+sampling!MM105+sampling!MW105+sampling!NF105+sampling!NO105+sampling!NX105+sampling!OG105+sampling!OP105+sampling!OY105</f>
        <v>0</v>
      </c>
      <c r="C96">
        <f>sampling!C105+sampling!K105+sampling!S105+sampling!AA105+sampling!AI105+sampling!AQ105+sampling!AY105+sampling!BG105+sampling!BO105+sampling!BW105+sampling!CE105+sampling!CM105+sampling!CU105+sampling!DC105+sampling!DK105+sampling!DS105+sampling!EA105+sampling!EI105+sampling!EQ105+sampling!EY105+sampling!FG105+sampling!FO105+sampling!FW105+sampling!GE105+sampling!GM105+sampling!GU105+sampling!HC105+sampling!HK105+sampling!HS105+sampling!IA105+sampling!II105+sampling!IQ105+sampling!IY105+sampling!JG105+sampling!JP105+sampling!JX105+sampling!KF105+sampling!KO105+sampling!KX105+sampling!LG105+sampling!LO105+sampling!LX105+sampling!MF105+sampling!MN105+sampling!MX105+sampling!NG105+sampling!NP105+sampling!NY105+sampling!OH105+sampling!OQ105+sampling!OZ105</f>
        <v>0</v>
      </c>
      <c r="D96">
        <f>sampling!D105+sampling!L105+sampling!T105+sampling!AB105+sampling!AJ105+sampling!AR105+sampling!AZ105+sampling!BH105+sampling!BP105+sampling!BX105+sampling!CF105+sampling!CN105+sampling!CV105+sampling!DD105+sampling!DL105+sampling!DT105+sampling!EB105+sampling!EJ105+sampling!ER105+sampling!EZ105+sampling!FH105+sampling!FP105+sampling!FX105+sampling!GF105+sampling!GN105+sampling!GV105+sampling!HD105+sampling!HL105+sampling!HT105+sampling!IB105+sampling!IJ105+sampling!IR105+sampling!IZ105+sampling!JH105+sampling!JQ105+sampling!JY105+sampling!KG105+sampling!KP105+sampling!KY105+sampling!LH105+sampling!LP105+sampling!LY105+sampling!MG105+sampling!MO105+sampling!MY105+sampling!NH105+sampling!NQ105+sampling!NZ105+sampling!OI105+sampling!OR105+sampling!PA105</f>
        <v>0</v>
      </c>
      <c r="E96">
        <f>sampling!E105+sampling!M105+sampling!U105+sampling!AC105+sampling!AK105+sampling!AS105+sampling!BA105+sampling!BI105+sampling!BQ105+sampling!BY105+sampling!CG105+sampling!CO105+sampling!CW105+sampling!DE105+sampling!DM105+sampling!DU105+sampling!EC105+sampling!EK105+sampling!ES105+sampling!FA105+sampling!FI105+sampling!FQ105+sampling!FY105+sampling!GG105+sampling!GO105+sampling!GW105+sampling!HE105+sampling!HM105+sampling!HU105+sampling!IC105+sampling!IK105+sampling!IS105+sampling!JA105+sampling!JI105+sampling!JR105+sampling!JZ105+sampling!KH105+sampling!KQ105+sampling!KZ105+sampling!LI105+sampling!LQ105+sampling!LZ105+sampling!MH105+sampling!MP105+sampling!MZ105+sampling!NI105+sampling!NR105+sampling!OA105+sampling!OJ105+sampling!OS105+sampling!PB105</f>
        <v>0</v>
      </c>
    </row>
    <row r="97" spans="1:5" x14ac:dyDescent="0.3">
      <c r="A97" s="49">
        <v>115</v>
      </c>
      <c r="B97">
        <f>sampling!B106+sampling!J106+sampling!R106+sampling!Z106+sampling!AH106+sampling!AP106+sampling!AX106+sampling!BF106+sampling!BN106+sampling!BV106+sampling!CD106+sampling!CL106+sampling!CT106+sampling!DB106+sampling!DJ106+sampling!DR106+sampling!DZ106+sampling!EH106+sampling!EP106+sampling!EX106+sampling!FF106+sampling!FN106+sampling!FV106+sampling!GD106+sampling!GL106+sampling!GT106+sampling!HB106+sampling!HJ106+sampling!HR106+sampling!HZ106+sampling!IH106+sampling!IP106+sampling!IX106+sampling!JF106+sampling!JO106+sampling!JW106+sampling!KE106+sampling!KN106+sampling!KW106+sampling!LF106+sampling!LN106+sampling!LW106+sampling!ME106+sampling!MM106+sampling!MW106+sampling!NF106+sampling!NO106+sampling!NX106+sampling!OG106+sampling!OP106+sampling!OY106</f>
        <v>7</v>
      </c>
      <c r="C97">
        <f>sampling!C106+sampling!K106+sampling!S106+sampling!AA106+sampling!AI106+sampling!AQ106+sampling!AY106+sampling!BG106+sampling!BO106+sampling!BW106+sampling!CE106+sampling!CM106+sampling!CU106+sampling!DC106+sampling!DK106+sampling!DS106+sampling!EA106+sampling!EI106+sampling!EQ106+sampling!EY106+sampling!FG106+sampling!FO106+sampling!FW106+sampling!GE106+sampling!GM106+sampling!GU106+sampling!HC106+sampling!HK106+sampling!HS106+sampling!IA106+sampling!II106+sampling!IQ106+sampling!IY106+sampling!JG106+sampling!JP106+sampling!JX106+sampling!KF106+sampling!KO106+sampling!KX106+sampling!LG106+sampling!LO106+sampling!LX106+sampling!MF106+sampling!MN106+sampling!MX106+sampling!NG106+sampling!NP106+sampling!NY106+sampling!OH106+sampling!OQ106+sampling!OZ106</f>
        <v>0</v>
      </c>
      <c r="D97">
        <f>sampling!D106+sampling!L106+sampling!T106+sampling!AB106+sampling!AJ106+sampling!AR106+sampling!AZ106+sampling!BH106+sampling!BP106+sampling!BX106+sampling!CF106+sampling!CN106+sampling!CV106+sampling!DD106+sampling!DL106+sampling!DT106+sampling!EB106+sampling!EJ106+sampling!ER106+sampling!EZ106+sampling!FH106+sampling!FP106+sampling!FX106+sampling!GF106+sampling!GN106+sampling!GV106+sampling!HD106+sampling!HL106+sampling!HT106+sampling!IB106+sampling!IJ106+sampling!IR106+sampling!IZ106+sampling!JH106+sampling!JQ106+sampling!JY106+sampling!KG106+sampling!KP106+sampling!KY106+sampling!LH106+sampling!LP106+sampling!LY106+sampling!MG106+sampling!MO106+sampling!MY106+sampling!NH106+sampling!NQ106+sampling!NZ106+sampling!OI106+sampling!OR106+sampling!PA106</f>
        <v>0</v>
      </c>
      <c r="E97">
        <f>sampling!E106+sampling!M106+sampling!U106+sampling!AC106+sampling!AK106+sampling!AS106+sampling!BA106+sampling!BI106+sampling!BQ106+sampling!BY106+sampling!CG106+sampling!CO106+sampling!CW106+sampling!DE106+sampling!DM106+sampling!DU106+sampling!EC106+sampling!EK106+sampling!ES106+sampling!FA106+sampling!FI106+sampling!FQ106+sampling!FY106+sampling!GG106+sampling!GO106+sampling!GW106+sampling!HE106+sampling!HM106+sampling!HU106+sampling!IC106+sampling!IK106+sampling!IS106+sampling!JA106+sampling!JI106+sampling!JR106+sampling!JZ106+sampling!KH106+sampling!KQ106+sampling!KZ106+sampling!LI106+sampling!LQ106+sampling!LZ106+sampling!MH106+sampling!MP106+sampling!MZ106+sampling!NI106+sampling!NR106+sampling!OA106+sampling!OJ106+sampling!OS106+sampling!PB106</f>
        <v>0</v>
      </c>
    </row>
    <row r="98" spans="1:5" x14ac:dyDescent="0.3">
      <c r="A98" s="49">
        <v>116</v>
      </c>
      <c r="B98">
        <f>sampling!B107+sampling!J107+sampling!R107+sampling!Z107+sampling!AH107+sampling!AP107+sampling!AX107+sampling!BF107+sampling!BN107+sampling!BV107+sampling!CD107+sampling!CL107+sampling!CT107+sampling!DB107+sampling!DJ107+sampling!DR107+sampling!DZ107+sampling!EH107+sampling!EP107+sampling!EX107+sampling!FF107+sampling!FN107+sampling!FV107+sampling!GD107+sampling!GL107+sampling!GT107+sampling!HB107+sampling!HJ107+sampling!HR107+sampling!HZ107+sampling!IH107+sampling!IP107+sampling!IX107+sampling!JF107+sampling!JO107+sampling!JW107+sampling!KE107+sampling!KN107+sampling!KW107+sampling!LF107+sampling!LN107+sampling!LW107+sampling!ME107+sampling!MM107+sampling!MW107+sampling!NF107+sampling!NO107+sampling!NX107+sampling!OG107+sampling!OP107+sampling!OY107</f>
        <v>0</v>
      </c>
      <c r="C98">
        <f>sampling!C107+sampling!K107+sampling!S107+sampling!AA107+sampling!AI107+sampling!AQ107+sampling!AY107+sampling!BG107+sampling!BO107+sampling!BW107+sampling!CE107+sampling!CM107+sampling!CU107+sampling!DC107+sampling!DK107+sampling!DS107+sampling!EA107+sampling!EI107+sampling!EQ107+sampling!EY107+sampling!FG107+sampling!FO107+sampling!FW107+sampling!GE107+sampling!GM107+sampling!GU107+sampling!HC107+sampling!HK107+sampling!HS107+sampling!IA107+sampling!II107+sampling!IQ107+sampling!IY107+sampling!JG107+sampling!JP107+sampling!JX107+sampling!KF107+sampling!KO107+sampling!KX107+sampling!LG107+sampling!LO107+sampling!LX107+sampling!MF107+sampling!MN107+sampling!MX107+sampling!NG107+sampling!NP107+sampling!NY107+sampling!OH107+sampling!OQ107+sampling!OZ107</f>
        <v>0</v>
      </c>
      <c r="D98">
        <f>sampling!D107+sampling!L107+sampling!T107+sampling!AB107+sampling!AJ107+sampling!AR107+sampling!AZ107+sampling!BH107+sampling!BP107+sampling!BX107+sampling!CF107+sampling!CN107+sampling!CV107+sampling!DD107+sampling!DL107+sampling!DT107+sampling!EB107+sampling!EJ107+sampling!ER107+sampling!EZ107+sampling!FH107+sampling!FP107+sampling!FX107+sampling!GF107+sampling!GN107+sampling!GV107+sampling!HD107+sampling!HL107+sampling!HT107+sampling!IB107+sampling!IJ107+sampling!IR107+sampling!IZ107+sampling!JH107+sampling!JQ107+sampling!JY107+sampling!KG107+sampling!KP107+sampling!KY107+sampling!LH107+sampling!LP107+sampling!LY107+sampling!MG107+sampling!MO107+sampling!MY107+sampling!NH107+sampling!NQ107+sampling!NZ107+sampling!OI107+sampling!OR107+sampling!PA107</f>
        <v>0</v>
      </c>
      <c r="E98">
        <f>sampling!E107+sampling!M107+sampling!U107+sampling!AC107+sampling!AK107+sampling!AS107+sampling!BA107+sampling!BI107+sampling!BQ107+sampling!BY107+sampling!CG107+sampling!CO107+sampling!CW107+sampling!DE107+sampling!DM107+sampling!DU107+sampling!EC107+sampling!EK107+sampling!ES107+sampling!FA107+sampling!FI107+sampling!FQ107+sampling!FY107+sampling!GG107+sampling!GO107+sampling!GW107+sampling!HE107+sampling!HM107+sampling!HU107+sampling!IC107+sampling!IK107+sampling!IS107+sampling!JA107+sampling!JI107+sampling!JR107+sampling!JZ107+sampling!KH107+sampling!KQ107+sampling!KZ107+sampling!LI107+sampling!LQ107+sampling!LZ107+sampling!MH107+sampling!MP107+sampling!MZ107+sampling!NI107+sampling!NR107+sampling!OA107+sampling!OJ107+sampling!OS107+sampling!PB107</f>
        <v>0</v>
      </c>
    </row>
    <row r="99" spans="1:5" x14ac:dyDescent="0.3">
      <c r="A99" s="49">
        <v>117</v>
      </c>
      <c r="B99">
        <f>sampling!B108+sampling!J108+sampling!R108+sampling!Z108+sampling!AH108+sampling!AP108+sampling!AX108+sampling!BF108+sampling!BN108+sampling!BV108+sampling!CD108+sampling!CL108+sampling!CT108+sampling!DB108+sampling!DJ108+sampling!DR108+sampling!DZ108+sampling!EH108+sampling!EP108+sampling!EX108+sampling!FF108+sampling!FN108+sampling!FV108+sampling!GD108+sampling!GL108+sampling!GT108+sampling!HB108+sampling!HJ108+sampling!HR108+sampling!HZ108+sampling!IH108+sampling!IP108+sampling!IX108+sampling!JF108+sampling!JO108+sampling!JW108+sampling!KE108+sampling!KN108+sampling!KW108+sampling!LF108+sampling!LN108+sampling!LW108+sampling!ME108+sampling!MM108+sampling!MW108+sampling!NF108+sampling!NO108+sampling!NX108+sampling!OG108+sampling!OP108+sampling!OY108</f>
        <v>0</v>
      </c>
      <c r="C99">
        <f>sampling!C108+sampling!K108+sampling!S108+sampling!AA108+sampling!AI108+sampling!AQ108+sampling!AY108+sampling!BG108+sampling!BO108+sampling!BW108+sampling!CE108+sampling!CM108+sampling!CU108+sampling!DC108+sampling!DK108+sampling!DS108+sampling!EA108+sampling!EI108+sampling!EQ108+sampling!EY108+sampling!FG108+sampling!FO108+sampling!FW108+sampling!GE108+sampling!GM108+sampling!GU108+sampling!HC108+sampling!HK108+sampling!HS108+sampling!IA108+sampling!II108+sampling!IQ108+sampling!IY108+sampling!JG108+sampling!JP108+sampling!JX108+sampling!KF108+sampling!KO108+sampling!KX108+sampling!LG108+sampling!LO108+sampling!LX108+sampling!MF108+sampling!MN108+sampling!MX108+sampling!NG108+sampling!NP108+sampling!NY108+sampling!OH108+sampling!OQ108+sampling!OZ108</f>
        <v>0</v>
      </c>
      <c r="D99">
        <f>sampling!D108+sampling!L108+sampling!T108+sampling!AB108+sampling!AJ108+sampling!AR108+sampling!AZ108+sampling!BH108+sampling!BP108+sampling!BX108+sampling!CF108+sampling!CN108+sampling!CV108+sampling!DD108+sampling!DL108+sampling!DT108+sampling!EB108+sampling!EJ108+sampling!ER108+sampling!EZ108+sampling!FH108+sampling!FP108+sampling!FX108+sampling!GF108+sampling!GN108+sampling!GV108+sampling!HD108+sampling!HL108+sampling!HT108+sampling!IB108+sampling!IJ108+sampling!IR108+sampling!IZ108+sampling!JH108+sampling!JQ108+sampling!JY108+sampling!KG108+sampling!KP108+sampling!KY108+sampling!LH108+sampling!LP108+sampling!LY108+sampling!MG108+sampling!MO108+sampling!MY108+sampling!NH108+sampling!NQ108+sampling!NZ108+sampling!OI108+sampling!OR108+sampling!PA108</f>
        <v>0</v>
      </c>
      <c r="E99">
        <f>sampling!E108+sampling!M108+sampling!U108+sampling!AC108+sampling!AK108+sampling!AS108+sampling!BA108+sampling!BI108+sampling!BQ108+sampling!BY108+sampling!CG108+sampling!CO108+sampling!CW108+sampling!DE108+sampling!DM108+sampling!DU108+sampling!EC108+sampling!EK108+sampling!ES108+sampling!FA108+sampling!FI108+sampling!FQ108+sampling!FY108+sampling!GG108+sampling!GO108+sampling!GW108+sampling!HE108+sampling!HM108+sampling!HU108+sampling!IC108+sampling!IK108+sampling!IS108+sampling!JA108+sampling!JI108+sampling!JR108+sampling!JZ108+sampling!KH108+sampling!KQ108+sampling!KZ108+sampling!LI108+sampling!LQ108+sampling!LZ108+sampling!MH108+sampling!MP108+sampling!MZ108+sampling!NI108+sampling!NR108+sampling!OA108+sampling!OJ108+sampling!OS108+sampling!PB108</f>
        <v>0</v>
      </c>
    </row>
    <row r="100" spans="1:5" x14ac:dyDescent="0.3">
      <c r="A100" s="49">
        <v>118</v>
      </c>
      <c r="B100">
        <f>sampling!B109+sampling!J109+sampling!R109+sampling!Z109+sampling!AH109+sampling!AP109+sampling!AX109+sampling!BF109+sampling!BN109+sampling!BV109+sampling!CD109+sampling!CL109+sampling!CT109+sampling!DB109+sampling!DJ109+sampling!DR109+sampling!DZ109+sampling!EH109+sampling!EP109+sampling!EX109+sampling!FF109+sampling!FN109+sampling!FV109+sampling!GD109+sampling!GL109+sampling!GT109+sampling!HB109+sampling!HJ109+sampling!HR109+sampling!HZ109+sampling!IH109+sampling!IP109+sampling!IX109+sampling!JF109+sampling!JO109+sampling!JW109+sampling!KE109+sampling!KN109+sampling!KW109+sampling!LF109+sampling!LN109+sampling!LW109+sampling!ME109+sampling!MM109+sampling!MW109+sampling!NF109+sampling!NO109+sampling!NX109+sampling!OG109+sampling!OP109+sampling!OY109</f>
        <v>0</v>
      </c>
      <c r="C100">
        <f>sampling!C109+sampling!K109+sampling!S109+sampling!AA109+sampling!AI109+sampling!AQ109+sampling!AY109+sampling!BG109+sampling!BO109+sampling!BW109+sampling!CE109+sampling!CM109+sampling!CU109+sampling!DC109+sampling!DK109+sampling!DS109+sampling!EA109+sampling!EI109+sampling!EQ109+sampling!EY109+sampling!FG109+sampling!FO109+sampling!FW109+sampling!GE109+sampling!GM109+sampling!GU109+sampling!HC109+sampling!HK109+sampling!HS109+sampling!IA109+sampling!II109+sampling!IQ109+sampling!IY109+sampling!JG109+sampling!JP109+sampling!JX109+sampling!KF109+sampling!KO109+sampling!KX109+sampling!LG109+sampling!LO109+sampling!LX109+sampling!MF109+sampling!MN109+sampling!MX109+sampling!NG109+sampling!NP109+sampling!NY109+sampling!OH109+sampling!OQ109+sampling!OZ109</f>
        <v>0</v>
      </c>
      <c r="D100">
        <f>sampling!D109+sampling!L109+sampling!T109+sampling!AB109+sampling!AJ109+sampling!AR109+sampling!AZ109+sampling!BH109+sampling!BP109+sampling!BX109+sampling!CF109+sampling!CN109+sampling!CV109+sampling!DD109+sampling!DL109+sampling!DT109+sampling!EB109+sampling!EJ109+sampling!ER109+sampling!EZ109+sampling!FH109+sampling!FP109+sampling!FX109+sampling!GF109+sampling!GN109+sampling!GV109+sampling!HD109+sampling!HL109+sampling!HT109+sampling!IB109+sampling!IJ109+sampling!IR109+sampling!IZ109+sampling!JH109+sampling!JQ109+sampling!JY109+sampling!KG109+sampling!KP109+sampling!KY109+sampling!LH109+sampling!LP109+sampling!LY109+sampling!MG109+sampling!MO109+sampling!MY109+sampling!NH109+sampling!NQ109+sampling!NZ109+sampling!OI109+sampling!OR109+sampling!PA109</f>
        <v>0</v>
      </c>
      <c r="E100">
        <f>sampling!E109+sampling!M109+sampling!U109+sampling!AC109+sampling!AK109+sampling!AS109+sampling!BA109+sampling!BI109+sampling!BQ109+sampling!BY109+sampling!CG109+sampling!CO109+sampling!CW109+sampling!DE109+sampling!DM109+sampling!DU109+sampling!EC109+sampling!EK109+sampling!ES109+sampling!FA109+sampling!FI109+sampling!FQ109+sampling!FY109+sampling!GG109+sampling!GO109+sampling!GW109+sampling!HE109+sampling!HM109+sampling!HU109+sampling!IC109+sampling!IK109+sampling!IS109+sampling!JA109+sampling!JI109+sampling!JR109+sampling!JZ109+sampling!KH109+sampling!KQ109+sampling!KZ109+sampling!LI109+sampling!LQ109+sampling!LZ109+sampling!MH109+sampling!MP109+sampling!MZ109+sampling!NI109+sampling!NR109+sampling!OA109+sampling!OJ109+sampling!OS109+sampling!PB109</f>
        <v>0</v>
      </c>
    </row>
    <row r="101" spans="1:5" x14ac:dyDescent="0.3">
      <c r="A101" s="49">
        <v>119</v>
      </c>
      <c r="B101">
        <f>sampling!B110+sampling!J110+sampling!R110+sampling!Z110+sampling!AH110+sampling!AP110+sampling!AX110+sampling!BF110+sampling!BN110+sampling!BV110+sampling!CD110+sampling!CL110+sampling!CT110+sampling!DB110+sampling!DJ110+sampling!DR110+sampling!DZ110+sampling!EH110+sampling!EP110+sampling!EX110+sampling!FF110+sampling!FN110+sampling!FV110+sampling!GD110+sampling!GL110+sampling!GT110+sampling!HB110+sampling!HJ110+sampling!HR110+sampling!HZ110+sampling!IH110+sampling!IP110+sampling!IX110+sampling!JF110+sampling!JO110+sampling!JW110+sampling!KE110+sampling!KN110+sampling!KW110+sampling!LF110+sampling!LN110+sampling!LW110+sampling!ME110+sampling!MM110+sampling!MW110+sampling!NF110+sampling!NO110+sampling!NX110+sampling!OG110+sampling!OP110+sampling!OY110</f>
        <v>0</v>
      </c>
      <c r="C101">
        <f>sampling!C110+sampling!K110+sampling!S110+sampling!AA110+sampling!AI110+sampling!AQ110+sampling!AY110+sampling!BG110+sampling!BO110+sampling!BW110+sampling!CE110+sampling!CM110+sampling!CU110+sampling!DC110+sampling!DK110+sampling!DS110+sampling!EA110+sampling!EI110+sampling!EQ110+sampling!EY110+sampling!FG110+sampling!FO110+sampling!FW110+sampling!GE110+sampling!GM110+sampling!GU110+sampling!HC110+sampling!HK110+sampling!HS110+sampling!IA110+sampling!II110+sampling!IQ110+sampling!IY110+sampling!JG110+sampling!JP110+sampling!JX110+sampling!KF110+sampling!KO110+sampling!KX110+sampling!LG110+sampling!LO110+sampling!LX110+sampling!MF110+sampling!MN110+sampling!MX110+sampling!NG110+sampling!NP110+sampling!NY110+sampling!OH110+sampling!OQ110+sampling!OZ110</f>
        <v>0</v>
      </c>
      <c r="D101">
        <f>sampling!D110+sampling!L110+sampling!T110+sampling!AB110+sampling!AJ110+sampling!AR110+sampling!AZ110+sampling!BH110+sampling!BP110+sampling!BX110+sampling!CF110+sampling!CN110+sampling!CV110+sampling!DD110+sampling!DL110+sampling!DT110+sampling!EB110+sampling!EJ110+sampling!ER110+sampling!EZ110+sampling!FH110+sampling!FP110+sampling!FX110+sampling!GF110+sampling!GN110+sampling!GV110+sampling!HD110+sampling!HL110+sampling!HT110+sampling!IB110+sampling!IJ110+sampling!IR110+sampling!IZ110+sampling!JH110+sampling!JQ110+sampling!JY110+sampling!KG110+sampling!KP110+sampling!KY110+sampling!LH110+sampling!LP110+sampling!LY110+sampling!MG110+sampling!MO110+sampling!MY110+sampling!NH110+sampling!NQ110+sampling!NZ110+sampling!OI110+sampling!OR110+sampling!PA110</f>
        <v>0</v>
      </c>
      <c r="E101">
        <f>sampling!E110+sampling!M110+sampling!U110+sampling!AC110+sampling!AK110+sampling!AS110+sampling!BA110+sampling!BI110+sampling!BQ110+sampling!BY110+sampling!CG110+sampling!CO110+sampling!CW110+sampling!DE110+sampling!DM110+sampling!DU110+sampling!EC110+sampling!EK110+sampling!ES110+sampling!FA110+sampling!FI110+sampling!FQ110+sampling!FY110+sampling!GG110+sampling!GO110+sampling!GW110+sampling!HE110+sampling!HM110+sampling!HU110+sampling!IC110+sampling!IK110+sampling!IS110+sampling!JA110+sampling!JI110+sampling!JR110+sampling!JZ110+sampling!KH110+sampling!KQ110+sampling!KZ110+sampling!LI110+sampling!LQ110+sampling!LZ110+sampling!MH110+sampling!MP110+sampling!MZ110+sampling!NI110+sampling!NR110+sampling!OA110+sampling!OJ110+sampling!OS110+sampling!PB110</f>
        <v>0</v>
      </c>
    </row>
    <row r="102" spans="1:5" x14ac:dyDescent="0.3">
      <c r="A102" s="49">
        <v>120</v>
      </c>
      <c r="B102">
        <f>sampling!B111+sampling!J111+sampling!R111+sampling!Z111+sampling!AH111+sampling!AP111+sampling!AX111+sampling!BF111+sampling!BN111+sampling!BV111+sampling!CD111+sampling!CL111+sampling!CT111+sampling!DB111+sampling!DJ111+sampling!DR111+sampling!DZ111+sampling!EH111+sampling!EP111+sampling!EX111+sampling!FF111+sampling!FN111+sampling!FV111+sampling!GD111+sampling!GL111+sampling!GT111+sampling!HB111+sampling!HJ111+sampling!HR111+sampling!HZ111+sampling!IH111+sampling!IP111+sampling!IX111+sampling!JF111+sampling!JO111+sampling!JW111+sampling!KE111+sampling!KN111+sampling!KW111+sampling!LF111+sampling!LN111+sampling!LW111+sampling!ME111+sampling!MM111+sampling!MW111+sampling!NF111+sampling!NO111+sampling!NX111+sampling!OG111+sampling!OP111+sampling!OY111</f>
        <v>0</v>
      </c>
      <c r="C102">
        <f>sampling!C111+sampling!K111+sampling!S111+sampling!AA111+sampling!AI111+sampling!AQ111+sampling!AY111+sampling!BG111+sampling!BO111+sampling!BW111+sampling!CE111+sampling!CM111+sampling!CU111+sampling!DC111+sampling!DK111+sampling!DS111+sampling!EA111+sampling!EI111+sampling!EQ111+sampling!EY111+sampling!FG111+sampling!FO111+sampling!FW111+sampling!GE111+sampling!GM111+sampling!GU111+sampling!HC111+sampling!HK111+sampling!HS111+sampling!IA111+sampling!II111+sampling!IQ111+sampling!IY111+sampling!JG111+sampling!JP111+sampling!JX111+sampling!KF111+sampling!KO111+sampling!KX111+sampling!LG111+sampling!LO111+sampling!LX111+sampling!MF111+sampling!MN111+sampling!MX111+sampling!NG111+sampling!NP111+sampling!NY111+sampling!OH111+sampling!OQ111+sampling!OZ111</f>
        <v>0</v>
      </c>
      <c r="D102">
        <f>sampling!D111+sampling!L111+sampling!T111+sampling!AB111+sampling!AJ111+sampling!AR111+sampling!AZ111+sampling!BH111+sampling!BP111+sampling!BX111+sampling!CF111+sampling!CN111+sampling!CV111+sampling!DD111+sampling!DL111+sampling!DT111+sampling!EB111+sampling!EJ111+sampling!ER111+sampling!EZ111+sampling!FH111+sampling!FP111+sampling!FX111+sampling!GF111+sampling!GN111+sampling!GV111+sampling!HD111+sampling!HL111+sampling!HT111+sampling!IB111+sampling!IJ111+sampling!IR111+sampling!IZ111+sampling!JH111+sampling!JQ111+sampling!JY111+sampling!KG111+sampling!KP111+sampling!KY111+sampling!LH111+sampling!LP111+sampling!LY111+sampling!MG111+sampling!MO111+sampling!MY111+sampling!NH111+sampling!NQ111+sampling!NZ111+sampling!OI111+sampling!OR111+sampling!PA111</f>
        <v>0</v>
      </c>
      <c r="E102">
        <f>sampling!E111+sampling!M111+sampling!U111+sampling!AC111+sampling!AK111+sampling!AS111+sampling!BA111+sampling!BI111+sampling!BQ111+sampling!BY111+sampling!CG111+sampling!CO111+sampling!CW111+sampling!DE111+sampling!DM111+sampling!DU111+sampling!EC111+sampling!EK111+sampling!ES111+sampling!FA111+sampling!FI111+sampling!FQ111+sampling!FY111+sampling!GG111+sampling!GO111+sampling!GW111+sampling!HE111+sampling!HM111+sampling!HU111+sampling!IC111+sampling!IK111+sampling!IS111+sampling!JA111+sampling!JI111+sampling!JR111+sampling!JZ111+sampling!KH111+sampling!KQ111+sampling!KZ111+sampling!LI111+sampling!LQ111+sampling!LZ111+sampling!MH111+sampling!MP111+sampling!MZ111+sampling!NI111+sampling!NR111+sampling!OA111+sampling!OJ111+sampling!OS111+sampling!PB111</f>
        <v>0</v>
      </c>
    </row>
    <row r="103" spans="1:5" x14ac:dyDescent="0.3">
      <c r="A103" s="49">
        <v>121</v>
      </c>
      <c r="B103">
        <f>sampling!B112+sampling!J112+sampling!R112+sampling!Z112+sampling!AH112+sampling!AP112+sampling!AX112+sampling!BF112+sampling!BN112+sampling!BV112+sampling!CD112+sampling!CL112+sampling!CT112+sampling!DB112+sampling!DJ112+sampling!DR112+sampling!DZ112+sampling!EH112+sampling!EP112+sampling!EX112+sampling!FF112+sampling!FN112+sampling!FV112+sampling!GD112+sampling!GL112+sampling!GT112+sampling!HB112+sampling!HJ112+sampling!HR112+sampling!HZ112+sampling!IH112+sampling!IP112+sampling!IX112+sampling!JF112+sampling!JO112+sampling!JW112+sampling!KE112+sampling!KN112+sampling!KW112+sampling!LF112+sampling!LN112+sampling!LW112+sampling!ME112+sampling!MM112+sampling!MW112+sampling!NF112+sampling!NO112+sampling!NX112+sampling!OG112+sampling!OP112+sampling!OY112</f>
        <v>5</v>
      </c>
      <c r="C103">
        <f>sampling!C112+sampling!K112+sampling!S112+sampling!AA112+sampling!AI112+sampling!AQ112+sampling!AY112+sampling!BG112+sampling!BO112+sampling!BW112+sampling!CE112+sampling!CM112+sampling!CU112+sampling!DC112+sampling!DK112+sampling!DS112+sampling!EA112+sampling!EI112+sampling!EQ112+sampling!EY112+sampling!FG112+sampling!FO112+sampling!FW112+sampling!GE112+sampling!GM112+sampling!GU112+sampling!HC112+sampling!HK112+sampling!HS112+sampling!IA112+sampling!II112+sampling!IQ112+sampling!IY112+sampling!JG112+sampling!JP112+sampling!JX112+sampling!KF112+sampling!KO112+sampling!KX112+sampling!LG112+sampling!LO112+sampling!LX112+sampling!MF112+sampling!MN112+sampling!MX112+sampling!NG112+sampling!NP112+sampling!NY112+sampling!OH112+sampling!OQ112+sampling!OZ112</f>
        <v>0</v>
      </c>
      <c r="D103">
        <f>sampling!D112+sampling!L112+sampling!T112+sampling!AB112+sampling!AJ112+sampling!AR112+sampling!AZ112+sampling!BH112+sampling!BP112+sampling!BX112+sampling!CF112+sampling!CN112+sampling!CV112+sampling!DD112+sampling!DL112+sampling!DT112+sampling!EB112+sampling!EJ112+sampling!ER112+sampling!EZ112+sampling!FH112+sampling!FP112+sampling!FX112+sampling!GF112+sampling!GN112+sampling!GV112+sampling!HD112+sampling!HL112+sampling!HT112+sampling!IB112+sampling!IJ112+sampling!IR112+sampling!IZ112+sampling!JH112+sampling!JQ112+sampling!JY112+sampling!KG112+sampling!KP112+sampling!KY112+sampling!LH112+sampling!LP112+sampling!LY112+sampling!MG112+sampling!MO112+sampling!MY112+sampling!NH112+sampling!NQ112+sampling!NZ112+sampling!OI112+sampling!OR112+sampling!PA112</f>
        <v>0</v>
      </c>
      <c r="E103">
        <f>sampling!E112+sampling!M112+sampling!U112+sampling!AC112+sampling!AK112+sampling!AS112+sampling!BA112+sampling!BI112+sampling!BQ112+sampling!BY112+sampling!CG112+sampling!CO112+sampling!CW112+sampling!DE112+sampling!DM112+sampling!DU112+sampling!EC112+sampling!EK112+sampling!ES112+sampling!FA112+sampling!FI112+sampling!FQ112+sampling!FY112+sampling!GG112+sampling!GO112+sampling!GW112+sampling!HE112+sampling!HM112+sampling!HU112+sampling!IC112+sampling!IK112+sampling!IS112+sampling!JA112+sampling!JI112+sampling!JR112+sampling!JZ112+sampling!KH112+sampling!KQ112+sampling!KZ112+sampling!LI112+sampling!LQ112+sampling!LZ112+sampling!MH112+sampling!MP112+sampling!MZ112+sampling!NI112+sampling!NR112+sampling!OA112+sampling!OJ112+sampling!OS112+sampling!PB112</f>
        <v>0</v>
      </c>
    </row>
    <row r="104" spans="1:5" x14ac:dyDescent="0.3">
      <c r="A104" s="49">
        <v>122</v>
      </c>
      <c r="B104">
        <f>sampling!B113+sampling!J113+sampling!R113+sampling!Z113+sampling!AH113+sampling!AP113+sampling!AX113+sampling!BF113+sampling!BN113+sampling!BV113+sampling!CD113+sampling!CL113+sampling!CT113+sampling!DB113+sampling!DJ113+sampling!DR113+sampling!DZ113+sampling!EH113+sampling!EP113+sampling!EX113+sampling!FF113+sampling!FN113+sampling!FV113+sampling!GD113+sampling!GL113+sampling!GT113+sampling!HB113+sampling!HJ113+sampling!HR113+sampling!HZ113+sampling!IH113+sampling!IP113+sampling!IX113+sampling!JF113+sampling!JO113+sampling!JW113+sampling!KE113+sampling!KN113+sampling!KW113+sampling!LF113+sampling!LN113+sampling!LW113+sampling!ME113+sampling!MM113+sampling!MW113+sampling!NF113+sampling!NO113+sampling!NX113+sampling!OG113+sampling!OP113+sampling!OY113</f>
        <v>0</v>
      </c>
      <c r="C104">
        <f>sampling!C113+sampling!K113+sampling!S113+sampling!AA113+sampling!AI113+sampling!AQ113+sampling!AY113+sampling!BG113+sampling!BO113+sampling!BW113+sampling!CE113+sampling!CM113+sampling!CU113+sampling!DC113+sampling!DK113+sampling!DS113+sampling!EA113+sampling!EI113+sampling!EQ113+sampling!EY113+sampling!FG113+sampling!FO113+sampling!FW113+sampling!GE113+sampling!GM113+sampling!GU113+sampling!HC113+sampling!HK113+sampling!HS113+sampling!IA113+sampling!II113+sampling!IQ113+sampling!IY113+sampling!JG113+sampling!JP113+sampling!JX113+sampling!KF113+sampling!KO113+sampling!KX113+sampling!LG113+sampling!LO113+sampling!LX113+sampling!MF113+sampling!MN113+sampling!MX113+sampling!NG113+sampling!NP113+sampling!NY113+sampling!OH113+sampling!OQ113+sampling!OZ113</f>
        <v>0</v>
      </c>
      <c r="D104">
        <f>sampling!D113+sampling!L113+sampling!T113+sampling!AB113+sampling!AJ113+sampling!AR113+sampling!AZ113+sampling!BH113+sampling!BP113+sampling!BX113+sampling!CF113+sampling!CN113+sampling!CV113+sampling!DD113+sampling!DL113+sampling!DT113+sampling!EB113+sampling!EJ113+sampling!ER113+sampling!EZ113+sampling!FH113+sampling!FP113+sampling!FX113+sampling!GF113+sampling!GN113+sampling!GV113+sampling!HD113+sampling!HL113+sampling!HT113+sampling!IB113+sampling!IJ113+sampling!IR113+sampling!IZ113+sampling!JH113+sampling!JQ113+sampling!JY113+sampling!KG113+sampling!KP113+sampling!KY113+sampling!LH113+sampling!LP113+sampling!LY113+sampling!MG113+sampling!MO113+sampling!MY113+sampling!NH113+sampling!NQ113+sampling!NZ113+sampling!OI113+sampling!OR113+sampling!PA113</f>
        <v>0</v>
      </c>
      <c r="E104">
        <f>sampling!E113+sampling!M113+sampling!U113+sampling!AC113+sampling!AK113+sampling!AS113+sampling!BA113+sampling!BI113+sampling!BQ113+sampling!BY113+sampling!CG113+sampling!CO113+sampling!CW113+sampling!DE113+sampling!DM113+sampling!DU113+sampling!EC113+sampling!EK113+sampling!ES113+sampling!FA113+sampling!FI113+sampling!FQ113+sampling!FY113+sampling!GG113+sampling!GO113+sampling!GW113+sampling!HE113+sampling!HM113+sampling!HU113+sampling!IC113+sampling!IK113+sampling!IS113+sampling!JA113+sampling!JI113+sampling!JR113+sampling!JZ113+sampling!KH113+sampling!KQ113+sampling!KZ113+sampling!LI113+sampling!LQ113+sampling!LZ113+sampling!MH113+sampling!MP113+sampling!MZ113+sampling!NI113+sampling!NR113+sampling!OA113+sampling!OJ113+sampling!OS113+sampling!PB113</f>
        <v>0</v>
      </c>
    </row>
    <row r="105" spans="1:5" x14ac:dyDescent="0.3">
      <c r="A105" s="49">
        <v>123</v>
      </c>
      <c r="B105">
        <f>sampling!B114+sampling!J114+sampling!R114+sampling!Z114+sampling!AH114+sampling!AP114+sampling!AX114+sampling!BF114+sampling!BN114+sampling!BV114+sampling!CD114+sampling!CL114+sampling!CT114+sampling!DB114+sampling!DJ114+sampling!DR114+sampling!DZ114+sampling!EH114+sampling!EP114+sampling!EX114+sampling!FF114+sampling!FN114+sampling!FV114+sampling!GD114+sampling!GL114+sampling!GT114+sampling!HB114+sampling!HJ114+sampling!HR114+sampling!HZ114+sampling!IH114+sampling!IP114+sampling!IX114+sampling!JF114+sampling!JO114+sampling!JW114+sampling!KE114+sampling!KN114+sampling!KW114+sampling!LF114+sampling!LN114+sampling!LW114+sampling!ME114+sampling!MM114+sampling!MW114+sampling!NF114+sampling!NO114+sampling!NX114+sampling!OG114+sampling!OP114+sampling!OY114</f>
        <v>0</v>
      </c>
      <c r="C105">
        <f>sampling!C114+sampling!K114+sampling!S114+sampling!AA114+sampling!AI114+sampling!AQ114+sampling!AY114+sampling!BG114+sampling!BO114+sampling!BW114+sampling!CE114+sampling!CM114+sampling!CU114+sampling!DC114+sampling!DK114+sampling!DS114+sampling!EA114+sampling!EI114+sampling!EQ114+sampling!EY114+sampling!FG114+sampling!FO114+sampling!FW114+sampling!GE114+sampling!GM114+sampling!GU114+sampling!HC114+sampling!HK114+sampling!HS114+sampling!IA114+sampling!II114+sampling!IQ114+sampling!IY114+sampling!JG114+sampling!JP114+sampling!JX114+sampling!KF114+sampling!KO114+sampling!KX114+sampling!LG114+sampling!LO114+sampling!LX114+sampling!MF114+sampling!MN114+sampling!MX114+sampling!NG114+sampling!NP114+sampling!NY114+sampling!OH114+sampling!OQ114+sampling!OZ114</f>
        <v>0</v>
      </c>
      <c r="D105">
        <f>sampling!D114+sampling!L114+sampling!T114+sampling!AB114+sampling!AJ114+sampling!AR114+sampling!AZ114+sampling!BH114+sampling!BP114+sampling!BX114+sampling!CF114+sampling!CN114+sampling!CV114+sampling!DD114+sampling!DL114+sampling!DT114+sampling!EB114+sampling!EJ114+sampling!ER114+sampling!EZ114+sampling!FH114+sampling!FP114+sampling!FX114+sampling!GF114+sampling!GN114+sampling!GV114+sampling!HD114+sampling!HL114+sampling!HT114+sampling!IB114+sampling!IJ114+sampling!IR114+sampling!IZ114+sampling!JH114+sampling!JQ114+sampling!JY114+sampling!KG114+sampling!KP114+sampling!KY114+sampling!LH114+sampling!LP114+sampling!LY114+sampling!MG114+sampling!MO114+sampling!MY114+sampling!NH114+sampling!NQ114+sampling!NZ114+sampling!OI114+sampling!OR114+sampling!PA114</f>
        <v>0</v>
      </c>
      <c r="E105">
        <f>sampling!E114+sampling!M114+sampling!U114+sampling!AC114+sampling!AK114+sampling!AS114+sampling!BA114+sampling!BI114+sampling!BQ114+sampling!BY114+sampling!CG114+sampling!CO114+sampling!CW114+sampling!DE114+sampling!DM114+sampling!DU114+sampling!EC114+sampling!EK114+sampling!ES114+sampling!FA114+sampling!FI114+sampling!FQ114+sampling!FY114+sampling!GG114+sampling!GO114+sampling!GW114+sampling!HE114+sampling!HM114+sampling!HU114+sampling!IC114+sampling!IK114+sampling!IS114+sampling!JA114+sampling!JI114+sampling!JR114+sampling!JZ114+sampling!KH114+sampling!KQ114+sampling!KZ114+sampling!LI114+sampling!LQ114+sampling!LZ114+sampling!MH114+sampling!MP114+sampling!MZ114+sampling!NI114+sampling!NR114+sampling!OA114+sampling!OJ114+sampling!OS114+sampling!PB114</f>
        <v>0</v>
      </c>
    </row>
    <row r="106" spans="1:5" x14ac:dyDescent="0.3">
      <c r="A106" s="49">
        <v>124</v>
      </c>
      <c r="B106">
        <f>sampling!B115+sampling!J115+sampling!R115+sampling!Z115+sampling!AH115+sampling!AP115+sampling!AX115+sampling!BF115+sampling!BN115+sampling!BV115+sampling!CD115+sampling!CL115+sampling!CT115+sampling!DB115+sampling!DJ115+sampling!DR115+sampling!DZ115+sampling!EH115+sampling!EP115+sampling!EX115+sampling!FF115+sampling!FN115+sampling!FV115+sampling!GD115+sampling!GL115+sampling!GT115+sampling!HB115+sampling!HJ115+sampling!HR115+sampling!HZ115+sampling!IH115+sampling!IP115+sampling!IX115+sampling!JF115+sampling!JO115+sampling!JW115+sampling!KE115+sampling!KN115+sampling!KW115+sampling!LF115+sampling!LN115+sampling!LW115+sampling!ME115+sampling!MM115+sampling!MW115+sampling!NF115+sampling!NO115+sampling!NX115+sampling!OG115+sampling!OP115+sampling!OY115</f>
        <v>0</v>
      </c>
      <c r="C106">
        <f>sampling!C115+sampling!K115+sampling!S115+sampling!AA115+sampling!AI115+sampling!AQ115+sampling!AY115+sampling!BG115+sampling!BO115+sampling!BW115+sampling!CE115+sampling!CM115+sampling!CU115+sampling!DC115+sampling!DK115+sampling!DS115+sampling!EA115+sampling!EI115+sampling!EQ115+sampling!EY115+sampling!FG115+sampling!FO115+sampling!FW115+sampling!GE115+sampling!GM115+sampling!GU115+sampling!HC115+sampling!HK115+sampling!HS115+sampling!IA115+sampling!II115+sampling!IQ115+sampling!IY115+sampling!JG115+sampling!JP115+sampling!JX115+sampling!KF115+sampling!KO115+sampling!KX115+sampling!LG115+sampling!LO115+sampling!LX115+sampling!MF115+sampling!MN115+sampling!MX115+sampling!NG115+sampling!NP115+sampling!NY115+sampling!OH115+sampling!OQ115+sampling!OZ115</f>
        <v>0</v>
      </c>
      <c r="D106">
        <f>sampling!D115+sampling!L115+sampling!T115+sampling!AB115+sampling!AJ115+sampling!AR115+sampling!AZ115+sampling!BH115+sampling!BP115+sampling!BX115+sampling!CF115+sampling!CN115+sampling!CV115+sampling!DD115+sampling!DL115+sampling!DT115+sampling!EB115+sampling!EJ115+sampling!ER115+sampling!EZ115+sampling!FH115+sampling!FP115+sampling!FX115+sampling!GF115+sampling!GN115+sampling!GV115+sampling!HD115+sampling!HL115+sampling!HT115+sampling!IB115+sampling!IJ115+sampling!IR115+sampling!IZ115+sampling!JH115+sampling!JQ115+sampling!JY115+sampling!KG115+sampling!KP115+sampling!KY115+sampling!LH115+sampling!LP115+sampling!LY115+sampling!MG115+sampling!MO115+sampling!MY115+sampling!NH115+sampling!NQ115+sampling!NZ115+sampling!OI115+sampling!OR115+sampling!PA115</f>
        <v>0</v>
      </c>
      <c r="E106">
        <f>sampling!E115+sampling!M115+sampling!U115+sampling!AC115+sampling!AK115+sampling!AS115+sampling!BA115+sampling!BI115+sampling!BQ115+sampling!BY115+sampling!CG115+sampling!CO115+sampling!CW115+sampling!DE115+sampling!DM115+sampling!DU115+sampling!EC115+sampling!EK115+sampling!ES115+sampling!FA115+sampling!FI115+sampling!FQ115+sampling!FY115+sampling!GG115+sampling!GO115+sampling!GW115+sampling!HE115+sampling!HM115+sampling!HU115+sampling!IC115+sampling!IK115+sampling!IS115+sampling!JA115+sampling!JI115+sampling!JR115+sampling!JZ115+sampling!KH115+sampling!KQ115+sampling!KZ115+sampling!LI115+sampling!LQ115+sampling!LZ115+sampling!MH115+sampling!MP115+sampling!MZ115+sampling!NI115+sampling!NR115+sampling!OA115+sampling!OJ115+sampling!OS115+sampling!PB115</f>
        <v>0</v>
      </c>
    </row>
    <row r="107" spans="1:5" x14ac:dyDescent="0.3">
      <c r="A107" s="49">
        <v>125</v>
      </c>
      <c r="B107">
        <f>sampling!B116+sampling!J116+sampling!R116+sampling!Z116+sampling!AH116+sampling!AP116+sampling!AX116+sampling!BF116+sampling!BN116+sampling!BV116+sampling!CD116+sampling!CL116+sampling!CT116+sampling!DB116+sampling!DJ116+sampling!DR116+sampling!DZ116+sampling!EH116+sampling!EP116+sampling!EX116+sampling!FF116+sampling!FN116+sampling!FV116+sampling!GD116+sampling!GL116+sampling!GT116+sampling!HB116+sampling!HJ116+sampling!HR116+sampling!HZ116+sampling!IH116+sampling!IP116+sampling!IX116+sampling!JF116+sampling!JO116+sampling!JW116+sampling!KE116+sampling!KN116+sampling!KW116+sampling!LF116+sampling!LN116+sampling!LW116+sampling!ME116+sampling!MM116+sampling!MW116+sampling!NF116+sampling!NO116+sampling!NX116+sampling!OG116+sampling!OP116+sampling!OY116</f>
        <v>0</v>
      </c>
      <c r="C107">
        <f>sampling!C116+sampling!K116+sampling!S116+sampling!AA116+sampling!AI116+sampling!AQ116+sampling!AY116+sampling!BG116+sampling!BO116+sampling!BW116+sampling!CE116+sampling!CM116+sampling!CU116+sampling!DC116+sampling!DK116+sampling!DS116+sampling!EA116+sampling!EI116+sampling!EQ116+sampling!EY116+sampling!FG116+sampling!FO116+sampling!FW116+sampling!GE116+sampling!GM116+sampling!GU116+sampling!HC116+sampling!HK116+sampling!HS116+sampling!IA116+sampling!II116+sampling!IQ116+sampling!IY116+sampling!JG116+sampling!JP116+sampling!JX116+sampling!KF116+sampling!KO116+sampling!KX116+sampling!LG116+sampling!LO116+sampling!LX116+sampling!MF116+sampling!MN116+sampling!MX116+sampling!NG116+sampling!NP116+sampling!NY116+sampling!OH116+sampling!OQ116+sampling!OZ116</f>
        <v>0</v>
      </c>
      <c r="D107">
        <f>sampling!D116+sampling!L116+sampling!T116+sampling!AB116+sampling!AJ116+sampling!AR116+sampling!AZ116+sampling!BH116+sampling!BP116+sampling!BX116+sampling!CF116+sampling!CN116+sampling!CV116+sampling!DD116+sampling!DL116+sampling!DT116+sampling!EB116+sampling!EJ116+sampling!ER116+sampling!EZ116+sampling!FH116+sampling!FP116+sampling!FX116+sampling!GF116+sampling!GN116+sampling!GV116+sampling!HD116+sampling!HL116+sampling!HT116+sampling!IB116+sampling!IJ116+sampling!IR116+sampling!IZ116+sampling!JH116+sampling!JQ116+sampling!JY116+sampling!KG116+sampling!KP116+sampling!KY116+sampling!LH116+sampling!LP116+sampling!LY116+sampling!MG116+sampling!MO116+sampling!MY116+sampling!NH116+sampling!NQ116+sampling!NZ116+sampling!OI116+sampling!OR116+sampling!PA116</f>
        <v>0</v>
      </c>
      <c r="E107">
        <f>sampling!E116+sampling!M116+sampling!U116+sampling!AC116+sampling!AK116+sampling!AS116+sampling!BA116+sampling!BI116+sampling!BQ116+sampling!BY116+sampling!CG116+sampling!CO116+sampling!CW116+sampling!DE116+sampling!DM116+sampling!DU116+sampling!EC116+sampling!EK116+sampling!ES116+sampling!FA116+sampling!FI116+sampling!FQ116+sampling!FY116+sampling!GG116+sampling!GO116+sampling!GW116+sampling!HE116+sampling!HM116+sampling!HU116+sampling!IC116+sampling!IK116+sampling!IS116+sampling!JA116+sampling!JI116+sampling!JR116+sampling!JZ116+sampling!KH116+sampling!KQ116+sampling!KZ116+sampling!LI116+sampling!LQ116+sampling!LZ116+sampling!MH116+sampling!MP116+sampling!MZ116+sampling!NI116+sampling!NR116+sampling!OA116+sampling!OJ116+sampling!OS116+sampling!PB116</f>
        <v>0</v>
      </c>
    </row>
    <row r="108" spans="1:5" x14ac:dyDescent="0.3">
      <c r="A108" s="49">
        <v>126</v>
      </c>
      <c r="B108">
        <f>sampling!B117+sampling!J117+sampling!R117+sampling!Z117+sampling!AH117+sampling!AP117+sampling!AX117+sampling!BF117+sampling!BN117+sampling!BV117+sampling!CD117+sampling!CL117+sampling!CT117+sampling!DB117+sampling!DJ117+sampling!DR117+sampling!DZ117+sampling!EH117+sampling!EP117+sampling!EX117+sampling!FF117+sampling!FN117+sampling!FV117+sampling!GD117+sampling!GL117+sampling!GT117+sampling!HB117+sampling!HJ117+sampling!HR117+sampling!HZ117+sampling!IH117+sampling!IP117+sampling!IX117+sampling!JF117+sampling!JO117+sampling!JW117+sampling!KE117+sampling!KN117+sampling!KW117+sampling!LF117+sampling!LN117+sampling!LW117+sampling!ME117+sampling!MM117+sampling!MW117+sampling!NF117+sampling!NO117+sampling!NX117+sampling!OG117+sampling!OP117+sampling!OY117</f>
        <v>0</v>
      </c>
      <c r="C108">
        <f>sampling!C117+sampling!K117+sampling!S117+sampling!AA117+sampling!AI117+sampling!AQ117+sampling!AY117+sampling!BG117+sampling!BO117+sampling!BW117+sampling!CE117+sampling!CM117+sampling!CU117+sampling!DC117+sampling!DK117+sampling!DS117+sampling!EA117+sampling!EI117+sampling!EQ117+sampling!EY117+sampling!FG117+sampling!FO117+sampling!FW117+sampling!GE117+sampling!GM117+sampling!GU117+sampling!HC117+sampling!HK117+sampling!HS117+sampling!IA117+sampling!II117+sampling!IQ117+sampling!IY117+sampling!JG117+sampling!JP117+sampling!JX117+sampling!KF117+sampling!KO117+sampling!KX117+sampling!LG117+sampling!LO117+sampling!LX117+sampling!MF117+sampling!MN117+sampling!MX117+sampling!NG117+sampling!NP117+sampling!NY117+sampling!OH117+sampling!OQ117+sampling!OZ117</f>
        <v>0</v>
      </c>
      <c r="D108">
        <f>sampling!D117+sampling!L117+sampling!T117+sampling!AB117+sampling!AJ117+sampling!AR117+sampling!AZ117+sampling!BH117+sampling!BP117+sampling!BX117+sampling!CF117+sampling!CN117+sampling!CV117+sampling!DD117+sampling!DL117+sampling!DT117+sampling!EB117+sampling!EJ117+sampling!ER117+sampling!EZ117+sampling!FH117+sampling!FP117+sampling!FX117+sampling!GF117+sampling!GN117+sampling!GV117+sampling!HD117+sampling!HL117+sampling!HT117+sampling!IB117+sampling!IJ117+sampling!IR117+sampling!IZ117+sampling!JH117+sampling!JQ117+sampling!JY117+sampling!KG117+sampling!KP117+sampling!KY117+sampling!LH117+sampling!LP117+sampling!LY117+sampling!MG117+sampling!MO117+sampling!MY117+sampling!NH117+sampling!NQ117+sampling!NZ117+sampling!OI117+sampling!OR117+sampling!PA117</f>
        <v>0</v>
      </c>
      <c r="E108">
        <f>sampling!E117+sampling!M117+sampling!U117+sampling!AC117+sampling!AK117+sampling!AS117+sampling!BA117+sampling!BI117+sampling!BQ117+sampling!BY117+sampling!CG117+sampling!CO117+sampling!CW117+sampling!DE117+sampling!DM117+sampling!DU117+sampling!EC117+sampling!EK117+sampling!ES117+sampling!FA117+sampling!FI117+sampling!FQ117+sampling!FY117+sampling!GG117+sampling!GO117+sampling!GW117+sampling!HE117+sampling!HM117+sampling!HU117+sampling!IC117+sampling!IK117+sampling!IS117+sampling!JA117+sampling!JI117+sampling!JR117+sampling!JZ117+sampling!KH117+sampling!KQ117+sampling!KZ117+sampling!LI117+sampling!LQ117+sampling!LZ117+sampling!MH117+sampling!MP117+sampling!MZ117+sampling!NI117+sampling!NR117+sampling!OA117+sampling!OJ117+sampling!OS117+sampling!PB117</f>
        <v>0</v>
      </c>
    </row>
    <row r="109" spans="1:5" x14ac:dyDescent="0.3">
      <c r="A109" s="49">
        <v>127</v>
      </c>
      <c r="B109">
        <f>sampling!B118+sampling!J118+sampling!R118+sampling!Z118+sampling!AH118+sampling!AP118+sampling!AX118+sampling!BF118+sampling!BN118+sampling!BV118+sampling!CD118+sampling!CL118+sampling!CT118+sampling!DB118+sampling!DJ118+sampling!DR118+sampling!DZ118+sampling!EH118+sampling!EP118+sampling!EX118+sampling!FF118+sampling!FN118+sampling!FV118+sampling!GD118+sampling!GL118+sampling!GT118+sampling!HB118+sampling!HJ118+sampling!HR118+sampling!HZ118+sampling!IH118+sampling!IP118+sampling!IX118+sampling!JF118+sampling!JO118+sampling!JW118+sampling!KE118+sampling!KN118+sampling!KW118+sampling!LF118+sampling!LN118+sampling!LW118+sampling!ME118+sampling!MM118+sampling!MW118+sampling!NF118+sampling!NO118+sampling!NX118+sampling!OG118+sampling!OP118+sampling!OY118</f>
        <v>0</v>
      </c>
      <c r="C109">
        <f>sampling!C118+sampling!K118+sampling!S118+sampling!AA118+sampling!AI118+sampling!AQ118+sampling!AY118+sampling!BG118+sampling!BO118+sampling!BW118+sampling!CE118+sampling!CM118+sampling!CU118+sampling!DC118+sampling!DK118+sampling!DS118+sampling!EA118+sampling!EI118+sampling!EQ118+sampling!EY118+sampling!FG118+sampling!FO118+sampling!FW118+sampling!GE118+sampling!GM118+sampling!GU118+sampling!HC118+sampling!HK118+sampling!HS118+sampling!IA118+sampling!II118+sampling!IQ118+sampling!IY118+sampling!JG118+sampling!JP118+sampling!JX118+sampling!KF118+sampling!KO118+sampling!KX118+sampling!LG118+sampling!LO118+sampling!LX118+sampling!MF118+sampling!MN118+sampling!MX118+sampling!NG118+sampling!NP118+sampling!NY118+sampling!OH118+sampling!OQ118+sampling!OZ118</f>
        <v>0</v>
      </c>
      <c r="D109">
        <f>sampling!D118+sampling!L118+sampling!T118+sampling!AB118+sampling!AJ118+sampling!AR118+sampling!AZ118+sampling!BH118+sampling!BP118+sampling!BX118+sampling!CF118+sampling!CN118+sampling!CV118+sampling!DD118+sampling!DL118+sampling!DT118+sampling!EB118+sampling!EJ118+sampling!ER118+sampling!EZ118+sampling!FH118+sampling!FP118+sampling!FX118+sampling!GF118+sampling!GN118+sampling!GV118+sampling!HD118+sampling!HL118+sampling!HT118+sampling!IB118+sampling!IJ118+sampling!IR118+sampling!IZ118+sampling!JH118+sampling!JQ118+sampling!JY118+sampling!KG118+sampling!KP118+sampling!KY118+sampling!LH118+sampling!LP118+sampling!LY118+sampling!MG118+sampling!MO118+sampling!MY118+sampling!NH118+sampling!NQ118+sampling!NZ118+sampling!OI118+sampling!OR118+sampling!PA118</f>
        <v>0</v>
      </c>
      <c r="E109">
        <f>sampling!E118+sampling!M118+sampling!U118+sampling!AC118+sampling!AK118+sampling!AS118+sampling!BA118+sampling!BI118+sampling!BQ118+sampling!BY118+sampling!CG118+sampling!CO118+sampling!CW118+sampling!DE118+sampling!DM118+sampling!DU118+sampling!EC118+sampling!EK118+sampling!ES118+sampling!FA118+sampling!FI118+sampling!FQ118+sampling!FY118+sampling!GG118+sampling!GO118+sampling!GW118+sampling!HE118+sampling!HM118+sampling!HU118+sampling!IC118+sampling!IK118+sampling!IS118+sampling!JA118+sampling!JI118+sampling!JR118+sampling!JZ118+sampling!KH118+sampling!KQ118+sampling!KZ118+sampling!LI118+sampling!LQ118+sampling!LZ118+sampling!MH118+sampling!MP118+sampling!MZ118+sampling!NI118+sampling!NR118+sampling!OA118+sampling!OJ118+sampling!OS118+sampling!PB118</f>
        <v>0</v>
      </c>
    </row>
    <row r="110" spans="1:5" x14ac:dyDescent="0.3">
      <c r="A110" s="49">
        <v>128</v>
      </c>
      <c r="B110">
        <f>sampling!B119+sampling!J119+sampling!R119+sampling!Z119+sampling!AH119+sampling!AP119+sampling!AX119+sampling!BF119+sampling!BN119+sampling!BV119+sampling!CD119+sampling!CL119+sampling!CT119+sampling!DB119+sampling!DJ119+sampling!DR119+sampling!DZ119+sampling!EH119+sampling!EP119+sampling!EX119+sampling!FF119+sampling!FN119+sampling!FV119+sampling!GD119+sampling!GL119+sampling!GT119+sampling!HB119+sampling!HJ119+sampling!HR119+sampling!HZ119+sampling!IH119+sampling!IP119+sampling!IX119+sampling!JF119+sampling!JO119+sampling!JW119+sampling!KE119+sampling!KN119+sampling!KW119+sampling!LF119+sampling!LN119+sampling!LW119+sampling!ME119+sampling!MM119+sampling!MW119+sampling!NF119+sampling!NO119+sampling!NX119+sampling!OG119+sampling!OP119+sampling!OY119</f>
        <v>0</v>
      </c>
      <c r="C110">
        <f>sampling!C119+sampling!K119+sampling!S119+sampling!AA119+sampling!AI119+sampling!AQ119+sampling!AY119+sampling!BG119+sampling!BO119+sampling!BW119+sampling!CE119+sampling!CM119+sampling!CU119+sampling!DC119+sampling!DK119+sampling!DS119+sampling!EA119+sampling!EI119+sampling!EQ119+sampling!EY119+sampling!FG119+sampling!FO119+sampling!FW119+sampling!GE119+sampling!GM119+sampling!GU119+sampling!HC119+sampling!HK119+sampling!HS119+sampling!IA119+sampling!II119+sampling!IQ119+sampling!IY119+sampling!JG119+sampling!JP119+sampling!JX119+sampling!KF119+sampling!KO119+sampling!KX119+sampling!LG119+sampling!LO119+sampling!LX119+sampling!MF119+sampling!MN119+sampling!MX119+sampling!NG119+sampling!NP119+sampling!NY119+sampling!OH119+sampling!OQ119+sampling!OZ119</f>
        <v>0</v>
      </c>
      <c r="D110">
        <f>sampling!D119+sampling!L119+sampling!T119+sampling!AB119+sampling!AJ119+sampling!AR119+sampling!AZ119+sampling!BH119+sampling!BP119+sampling!BX119+sampling!CF119+sampling!CN119+sampling!CV119+sampling!DD119+sampling!DL119+sampling!DT119+sampling!EB119+sampling!EJ119+sampling!ER119+sampling!EZ119+sampling!FH119+sampling!FP119+sampling!FX119+sampling!GF119+sampling!GN119+sampling!GV119+sampling!HD119+sampling!HL119+sampling!HT119+sampling!IB119+sampling!IJ119+sampling!IR119+sampling!IZ119+sampling!JH119+sampling!JQ119+sampling!JY119+sampling!KG119+sampling!KP119+sampling!KY119+sampling!LH119+sampling!LP119+sampling!LY119+sampling!MG119+sampling!MO119+sampling!MY119+sampling!NH119+sampling!NQ119+sampling!NZ119+sampling!OI119+sampling!OR119+sampling!PA119</f>
        <v>0</v>
      </c>
      <c r="E110">
        <f>sampling!E119+sampling!M119+sampling!U119+sampling!AC119+sampling!AK119+sampling!AS119+sampling!BA119+sampling!BI119+sampling!BQ119+sampling!BY119+sampling!CG119+sampling!CO119+sampling!CW119+sampling!DE119+sampling!DM119+sampling!DU119+sampling!EC119+sampling!EK119+sampling!ES119+sampling!FA119+sampling!FI119+sampling!FQ119+sampling!FY119+sampling!GG119+sampling!GO119+sampling!GW119+sampling!HE119+sampling!HM119+sampling!HU119+sampling!IC119+sampling!IK119+sampling!IS119+sampling!JA119+sampling!JI119+sampling!JR119+sampling!JZ119+sampling!KH119+sampling!KQ119+sampling!KZ119+sampling!LI119+sampling!LQ119+sampling!LZ119+sampling!MH119+sampling!MP119+sampling!MZ119+sampling!NI119+sampling!NR119+sampling!OA119+sampling!OJ119+sampling!OS119+sampling!PB119</f>
        <v>0</v>
      </c>
    </row>
    <row r="111" spans="1:5" x14ac:dyDescent="0.3">
      <c r="A111" s="49">
        <v>129</v>
      </c>
      <c r="B111">
        <f>sampling!B120+sampling!J120+sampling!R120+sampling!Z120+sampling!AH120+sampling!AP120+sampling!AX120+sampling!BF120+sampling!BN120+sampling!BV120+sampling!CD120+sampling!CL120+sampling!CT120+sampling!DB120+sampling!DJ120+sampling!DR120+sampling!DZ120+sampling!EH120+sampling!EP120+sampling!EX120+sampling!FF120+sampling!FN120+sampling!FV120+sampling!GD120+sampling!GL120+sampling!GT120+sampling!HB120+sampling!HJ120+sampling!HR120+sampling!HZ120+sampling!IH120+sampling!IP120+sampling!IX120+sampling!JF120+sampling!JO120+sampling!JW120+sampling!KE120+sampling!KN120+sampling!KW120+sampling!LF120+sampling!LN120+sampling!LW120+sampling!ME120+sampling!MM120+sampling!MW120+sampling!NF120+sampling!NO120+sampling!NX120+sampling!OG120+sampling!OP120+sampling!OY120</f>
        <v>0</v>
      </c>
      <c r="C111">
        <f>sampling!C120+sampling!K120+sampling!S120+sampling!AA120+sampling!AI120+sampling!AQ120+sampling!AY120+sampling!BG120+sampling!BO120+sampling!BW120+sampling!CE120+sampling!CM120+sampling!CU120+sampling!DC120+sampling!DK120+sampling!DS120+sampling!EA120+sampling!EI120+sampling!EQ120+sampling!EY120+sampling!FG120+sampling!FO120+sampling!FW120+sampling!GE120+sampling!GM120+sampling!GU120+sampling!HC120+sampling!HK120+sampling!HS120+sampling!IA120+sampling!II120+sampling!IQ120+sampling!IY120+sampling!JG120+sampling!JP120+sampling!JX120+sampling!KF120+sampling!KO120+sampling!KX120+sampling!LG120+sampling!LO120+sampling!LX120+sampling!MF120+sampling!MN120+sampling!MX120+sampling!NG120+sampling!NP120+sampling!NY120+sampling!OH120+sampling!OQ120+sampling!OZ120</f>
        <v>0</v>
      </c>
      <c r="D111">
        <f>sampling!D120+sampling!L120+sampling!T120+sampling!AB120+sampling!AJ120+sampling!AR120+sampling!AZ120+sampling!BH120+sampling!BP120+sampling!BX120+sampling!CF120+sampling!CN120+sampling!CV120+sampling!DD120+sampling!DL120+sampling!DT120+sampling!EB120+sampling!EJ120+sampling!ER120+sampling!EZ120+sampling!FH120+sampling!FP120+sampling!FX120+sampling!GF120+sampling!GN120+sampling!GV120+sampling!HD120+sampling!HL120+sampling!HT120+sampling!IB120+sampling!IJ120+sampling!IR120+sampling!IZ120+sampling!JH120+sampling!JQ120+sampling!JY120+sampling!KG120+sampling!KP120+sampling!KY120+sampling!LH120+sampling!LP120+sampling!LY120+sampling!MG120+sampling!MO120+sampling!MY120+sampling!NH120+sampling!NQ120+sampling!NZ120+sampling!OI120+sampling!OR120+sampling!PA120</f>
        <v>0</v>
      </c>
      <c r="E111">
        <f>sampling!E120+sampling!M120+sampling!U120+sampling!AC120+sampling!AK120+sampling!AS120+sampling!BA120+sampling!BI120+sampling!BQ120+sampling!BY120+sampling!CG120+sampling!CO120+sampling!CW120+sampling!DE120+sampling!DM120+sampling!DU120+sampling!EC120+sampling!EK120+sampling!ES120+sampling!FA120+sampling!FI120+sampling!FQ120+sampling!FY120+sampling!GG120+sampling!GO120+sampling!GW120+sampling!HE120+sampling!HM120+sampling!HU120+sampling!IC120+sampling!IK120+sampling!IS120+sampling!JA120+sampling!JI120+sampling!JR120+sampling!JZ120+sampling!KH120+sampling!KQ120+sampling!KZ120+sampling!LI120+sampling!LQ120+sampling!LZ120+sampling!MH120+sampling!MP120+sampling!MZ120+sampling!NI120+sampling!NR120+sampling!OA120+sampling!OJ120+sampling!OS120+sampling!PB120</f>
        <v>0</v>
      </c>
    </row>
    <row r="112" spans="1:5" x14ac:dyDescent="0.3">
      <c r="A112" s="49">
        <v>130</v>
      </c>
      <c r="B112">
        <f>sampling!B121+sampling!J121+sampling!R121+sampling!Z121+sampling!AH121+sampling!AP121+sampling!AX121+sampling!BF121+sampling!BN121+sampling!BV121+sampling!CD121+sampling!CL121+sampling!CT121+sampling!DB121+sampling!DJ121+sampling!DR121+sampling!DZ121+sampling!EH121+sampling!EP121+sampling!EX121+sampling!FF121+sampling!FN121+sampling!FV121+sampling!GD121+sampling!GL121+sampling!GT121+sampling!HB121+sampling!HJ121+sampling!HR121+sampling!HZ121+sampling!IH121+sampling!IP121+sampling!IX121+sampling!JF121+sampling!JO121+sampling!JW121+sampling!KE121+sampling!KN121+sampling!KW121+sampling!LF121+sampling!LN121+sampling!LW121+sampling!ME121+sampling!MM121+sampling!MW121+sampling!NF121+sampling!NO121+sampling!NX121+sampling!OG121+sampling!OP121+sampling!OY121</f>
        <v>0</v>
      </c>
      <c r="C112">
        <f>sampling!C121+sampling!K121+sampling!S121+sampling!AA121+sampling!AI121+sampling!AQ121+sampling!AY121+sampling!BG121+sampling!BO121+sampling!BW121+sampling!CE121+sampling!CM121+sampling!CU121+sampling!DC121+sampling!DK121+sampling!DS121+sampling!EA121+sampling!EI121+sampling!EQ121+sampling!EY121+sampling!FG121+sampling!FO121+sampling!FW121+sampling!GE121+sampling!GM121+sampling!GU121+sampling!HC121+sampling!HK121+sampling!HS121+sampling!IA121+sampling!II121+sampling!IQ121+sampling!IY121+sampling!JG121+sampling!JP121+sampling!JX121+sampling!KF121+sampling!KO121+sampling!KX121+sampling!LG121+sampling!LO121+sampling!LX121+sampling!MF121+sampling!MN121+sampling!MX121+sampling!NG121+sampling!NP121+sampling!NY121+sampling!OH121+sampling!OQ121+sampling!OZ121</f>
        <v>0</v>
      </c>
      <c r="D112">
        <f>sampling!D121+sampling!L121+sampling!T121+sampling!AB121+sampling!AJ121+sampling!AR121+sampling!AZ121+sampling!BH121+sampling!BP121+sampling!BX121+sampling!CF121+sampling!CN121+sampling!CV121+sampling!DD121+sampling!DL121+sampling!DT121+sampling!EB121+sampling!EJ121+sampling!ER121+sampling!EZ121+sampling!FH121+sampling!FP121+sampling!FX121+sampling!GF121+sampling!GN121+sampling!GV121+sampling!HD121+sampling!HL121+sampling!HT121+sampling!IB121+sampling!IJ121+sampling!IR121+sampling!IZ121+sampling!JH121+sampling!JQ121+sampling!JY121+sampling!KG121+sampling!KP121+sampling!KY121+sampling!LH121+sampling!LP121+sampling!LY121+sampling!MG121+sampling!MO121+sampling!MY121+sampling!NH121+sampling!NQ121+sampling!NZ121+sampling!OI121+sampling!OR121+sampling!PA121</f>
        <v>0</v>
      </c>
      <c r="E112">
        <f>sampling!E121+sampling!M121+sampling!U121+sampling!AC121+sampling!AK121+sampling!AS121+sampling!BA121+sampling!BI121+sampling!BQ121+sampling!BY121+sampling!CG121+sampling!CO121+sampling!CW121+sampling!DE121+sampling!DM121+sampling!DU121+sampling!EC121+sampling!EK121+sampling!ES121+sampling!FA121+sampling!FI121+sampling!FQ121+sampling!FY121+sampling!GG121+sampling!GO121+sampling!GW121+sampling!HE121+sampling!HM121+sampling!HU121+sampling!IC121+sampling!IK121+sampling!IS121+sampling!JA121+sampling!JI121+sampling!JR121+sampling!JZ121+sampling!KH121+sampling!KQ121+sampling!KZ121+sampling!LI121+sampling!LQ121+sampling!LZ121+sampling!MH121+sampling!MP121+sampling!MZ121+sampling!NI121+sampling!NR121+sampling!OA121+sampling!OJ121+sampling!OS121+sampling!PB121</f>
        <v>0</v>
      </c>
    </row>
    <row r="113" spans="1:5" x14ac:dyDescent="0.3">
      <c r="A113" s="49">
        <v>131</v>
      </c>
      <c r="B113">
        <f>sampling!B122+sampling!J122+sampling!R122+sampling!Z122+sampling!AH122+sampling!AP122+sampling!AX122+sampling!BF122+sampling!BN122+sampling!BV122+sampling!CD122+sampling!CL122+sampling!CT122+sampling!DB122+sampling!DJ122+sampling!DR122+sampling!DZ122+sampling!EH122+sampling!EP122+sampling!EX122+sampling!FF122+sampling!FN122+sampling!FV122+sampling!GD122+sampling!GL122+sampling!GT122+sampling!HB122+sampling!HJ122+sampling!HR122+sampling!HZ122+sampling!IH122+sampling!IP122+sampling!IX122+sampling!JF122+sampling!JO122+sampling!JW122+sampling!KE122+sampling!KN122+sampling!KW122+sampling!LF122+sampling!LN122+sampling!LW122+sampling!ME122+sampling!MM122+sampling!MW122+sampling!NF122+sampling!NO122+sampling!NX122+sampling!OG122+sampling!OP122+sampling!OY122</f>
        <v>0</v>
      </c>
      <c r="C113">
        <f>sampling!C122+sampling!K122+sampling!S122+sampling!AA122+sampling!AI122+sampling!AQ122+sampling!AY122+sampling!BG122+sampling!BO122+sampling!BW122+sampling!CE122+sampling!CM122+sampling!CU122+sampling!DC122+sampling!DK122+sampling!DS122+sampling!EA122+sampling!EI122+sampling!EQ122+sampling!EY122+sampling!FG122+sampling!FO122+sampling!FW122+sampling!GE122+sampling!GM122+sampling!GU122+sampling!HC122+sampling!HK122+sampling!HS122+sampling!IA122+sampling!II122+sampling!IQ122+sampling!IY122+sampling!JG122+sampling!JP122+sampling!JX122+sampling!KF122+sampling!KO122+sampling!KX122+sampling!LG122+sampling!LO122+sampling!LX122+sampling!MF122+sampling!MN122+sampling!MX122+sampling!NG122+sampling!NP122+sampling!NY122+sampling!OH122+sampling!OQ122+sampling!OZ122</f>
        <v>0</v>
      </c>
      <c r="D113">
        <f>sampling!D122+sampling!L122+sampling!T122+sampling!AB122+sampling!AJ122+sampling!AR122+sampling!AZ122+sampling!BH122+sampling!BP122+sampling!BX122+sampling!CF122+sampling!CN122+sampling!CV122+sampling!DD122+sampling!DL122+sampling!DT122+sampling!EB122+sampling!EJ122+sampling!ER122+sampling!EZ122+sampling!FH122+sampling!FP122+sampling!FX122+sampling!GF122+sampling!GN122+sampling!GV122+sampling!HD122+sampling!HL122+sampling!HT122+sampling!IB122+sampling!IJ122+sampling!IR122+sampling!IZ122+sampling!JH122+sampling!JQ122+sampling!JY122+sampling!KG122+sampling!KP122+sampling!KY122+sampling!LH122+sampling!LP122+sampling!LY122+sampling!MG122+sampling!MO122+sampling!MY122+sampling!NH122+sampling!NQ122+sampling!NZ122+sampling!OI122+sampling!OR122+sampling!PA122</f>
        <v>0</v>
      </c>
      <c r="E113">
        <f>sampling!E122+sampling!M122+sampling!U122+sampling!AC122+sampling!AK122+sampling!AS122+sampling!BA122+sampling!BI122+sampling!BQ122+sampling!BY122+sampling!CG122+sampling!CO122+sampling!CW122+sampling!DE122+sampling!DM122+sampling!DU122+sampling!EC122+sampling!EK122+sampling!ES122+sampling!FA122+sampling!FI122+sampling!FQ122+sampling!FY122+sampling!GG122+sampling!GO122+sampling!GW122+sampling!HE122+sampling!HM122+sampling!HU122+sampling!IC122+sampling!IK122+sampling!IS122+sampling!JA122+sampling!JI122+sampling!JR122+sampling!JZ122+sampling!KH122+sampling!KQ122+sampling!KZ122+sampling!LI122+sampling!LQ122+sampling!LZ122+sampling!MH122+sampling!MP122+sampling!MZ122+sampling!NI122+sampling!NR122+sampling!OA122+sampling!OJ122+sampling!OS122+sampling!PB122</f>
        <v>0</v>
      </c>
    </row>
    <row r="114" spans="1:5" x14ac:dyDescent="0.3">
      <c r="A114" s="49">
        <v>132</v>
      </c>
      <c r="B114">
        <f>sampling!B123+sampling!J123+sampling!R123+sampling!Z123+sampling!AH123+sampling!AP123+sampling!AX123+sampling!BF123+sampling!BN123+sampling!BV123+sampling!CD123+sampling!CL123+sampling!CT123+sampling!DB123+sampling!DJ123+sampling!DR123+sampling!DZ123+sampling!EH123+sampling!EP123+sampling!EX123+sampling!FF123+sampling!FN123+sampling!FV123+sampling!GD123+sampling!GL123+sampling!GT123+sampling!HB123+sampling!HJ123+sampling!HR123+sampling!HZ123+sampling!IH123+sampling!IP123+sampling!IX123+sampling!JF123+sampling!JO123+sampling!JW123+sampling!KE123+sampling!KN123+sampling!KW123+sampling!LF123+sampling!LN123+sampling!LW123+sampling!ME123+sampling!MM123+sampling!MW123+sampling!NF123+sampling!NO123+sampling!NX123+sampling!OG123+sampling!OP123+sampling!OY123</f>
        <v>0</v>
      </c>
      <c r="C114">
        <f>sampling!C123+sampling!K123+sampling!S123+sampling!AA123+sampling!AI123+sampling!AQ123+sampling!AY123+sampling!BG123+sampling!BO123+sampling!BW123+sampling!CE123+sampling!CM123+sampling!CU123+sampling!DC123+sampling!DK123+sampling!DS123+sampling!EA123+sampling!EI123+sampling!EQ123+sampling!EY123+sampling!FG123+sampling!FO123+sampling!FW123+sampling!GE123+sampling!GM123+sampling!GU123+sampling!HC123+sampling!HK123+sampling!HS123+sampling!IA123+sampling!II123+sampling!IQ123+sampling!IY123+sampling!JG123+sampling!JP123+sampling!JX123+sampling!KF123+sampling!KO123+sampling!KX123+sampling!LG123+sampling!LO123+sampling!LX123+sampling!MF123+sampling!MN123+sampling!MX123+sampling!NG123+sampling!NP123+sampling!NY123+sampling!OH123+sampling!OQ123+sampling!OZ123</f>
        <v>0</v>
      </c>
      <c r="D114">
        <f>sampling!D123+sampling!L123+sampling!T123+sampling!AB123+sampling!AJ123+sampling!AR123+sampling!AZ123+sampling!BH123+sampling!BP123+sampling!BX123+sampling!CF123+sampling!CN123+sampling!CV123+sampling!DD123+sampling!DL123+sampling!DT123+sampling!EB123+sampling!EJ123+sampling!ER123+sampling!EZ123+sampling!FH123+sampling!FP123+sampling!FX123+sampling!GF123+sampling!GN123+sampling!GV123+sampling!HD123+sampling!HL123+sampling!HT123+sampling!IB123+sampling!IJ123+sampling!IR123+sampling!IZ123+sampling!JH123+sampling!JQ123+sampling!JY123+sampling!KG123+sampling!KP123+sampling!KY123+sampling!LH123+sampling!LP123+sampling!LY123+sampling!MG123+sampling!MO123+sampling!MY123+sampling!NH123+sampling!NQ123+sampling!NZ123+sampling!OI123+sampling!OR123+sampling!PA123</f>
        <v>0</v>
      </c>
      <c r="E114">
        <f>sampling!E123+sampling!M123+sampling!U123+sampling!AC123+sampling!AK123+sampling!AS123+sampling!BA123+sampling!BI123+sampling!BQ123+sampling!BY123+sampling!CG123+sampling!CO123+sampling!CW123+sampling!DE123+sampling!DM123+sampling!DU123+sampling!EC123+sampling!EK123+sampling!ES123+sampling!FA123+sampling!FI123+sampling!FQ123+sampling!FY123+sampling!GG123+sampling!GO123+sampling!GW123+sampling!HE123+sampling!HM123+sampling!HU123+sampling!IC123+sampling!IK123+sampling!IS123+sampling!JA123+sampling!JI123+sampling!JR123+sampling!JZ123+sampling!KH123+sampling!KQ123+sampling!KZ123+sampling!LI123+sampling!LQ123+sampling!LZ123+sampling!MH123+sampling!MP123+sampling!MZ123+sampling!NI123+sampling!NR123+sampling!OA123+sampling!OJ123+sampling!OS123+sampling!PB123</f>
        <v>0</v>
      </c>
    </row>
    <row r="115" spans="1:5" x14ac:dyDescent="0.3">
      <c r="A115" s="49">
        <v>133</v>
      </c>
      <c r="B115">
        <f>sampling!B124+sampling!J124+sampling!R124+sampling!Z124+sampling!AH124+sampling!AP124+sampling!AX124+sampling!BF124+sampling!BN124+sampling!BV124+sampling!CD124+sampling!CL124+sampling!CT124+sampling!DB124+sampling!DJ124+sampling!DR124+sampling!DZ124+sampling!EH124+sampling!EP124+sampling!EX124+sampling!FF124+sampling!FN124+sampling!FV124+sampling!GD124+sampling!GL124+sampling!GT124+sampling!HB124+sampling!HJ124+sampling!HR124+sampling!HZ124+sampling!IH124+sampling!IP124+sampling!IX124+sampling!JF124+sampling!JO124+sampling!JW124+sampling!KE124+sampling!KN124+sampling!KW124+sampling!LF124+sampling!LN124+sampling!LW124+sampling!ME124+sampling!MM124+sampling!MW124+sampling!NF124+sampling!NO124+sampling!NX124+sampling!OG124+sampling!OP124+sampling!OY124</f>
        <v>0</v>
      </c>
      <c r="C115">
        <f>sampling!C124+sampling!K124+sampling!S124+sampling!AA124+sampling!AI124+sampling!AQ124+sampling!AY124+sampling!BG124+sampling!BO124+sampling!BW124+sampling!CE124+sampling!CM124+sampling!CU124+sampling!DC124+sampling!DK124+sampling!DS124+sampling!EA124+sampling!EI124+sampling!EQ124+sampling!EY124+sampling!FG124+sampling!FO124+sampling!FW124+sampling!GE124+sampling!GM124+sampling!GU124+sampling!HC124+sampling!HK124+sampling!HS124+sampling!IA124+sampling!II124+sampling!IQ124+sampling!IY124+sampling!JG124+sampling!JP124+sampling!JX124+sampling!KF124+sampling!KO124+sampling!KX124+sampling!LG124+sampling!LO124+sampling!LX124+sampling!MF124+sampling!MN124+sampling!MX124+sampling!NG124+sampling!NP124+sampling!NY124+sampling!OH124+sampling!OQ124+sampling!OZ124</f>
        <v>0</v>
      </c>
      <c r="D115">
        <f>sampling!D124+sampling!L124+sampling!T124+sampling!AB124+sampling!AJ124+sampling!AR124+sampling!AZ124+sampling!BH124+sampling!BP124+sampling!BX124+sampling!CF124+sampling!CN124+sampling!CV124+sampling!DD124+sampling!DL124+sampling!DT124+sampling!EB124+sampling!EJ124+sampling!ER124+sampling!EZ124+sampling!FH124+sampling!FP124+sampling!FX124+sampling!GF124+sampling!GN124+sampling!GV124+sampling!HD124+sampling!HL124+sampling!HT124+sampling!IB124+sampling!IJ124+sampling!IR124+sampling!IZ124+sampling!JH124+sampling!JQ124+sampling!JY124+sampling!KG124+sampling!KP124+sampling!KY124+sampling!LH124+sampling!LP124+sampling!LY124+sampling!MG124+sampling!MO124+sampling!MY124+sampling!NH124+sampling!NQ124+sampling!NZ124+sampling!OI124+sampling!OR124+sampling!PA124</f>
        <v>0</v>
      </c>
      <c r="E115">
        <f>sampling!E124+sampling!M124+sampling!U124+sampling!AC124+sampling!AK124+sampling!AS124+sampling!BA124+sampling!BI124+sampling!BQ124+sampling!BY124+sampling!CG124+sampling!CO124+sampling!CW124+sampling!DE124+sampling!DM124+sampling!DU124+sampling!EC124+sampling!EK124+sampling!ES124+sampling!FA124+sampling!FI124+sampling!FQ124+sampling!FY124+sampling!GG124+sampling!GO124+sampling!GW124+sampling!HE124+sampling!HM124+sampling!HU124+sampling!IC124+sampling!IK124+sampling!IS124+sampling!JA124+sampling!JI124+sampling!JR124+sampling!JZ124+sampling!KH124+sampling!KQ124+sampling!KZ124+sampling!LI124+sampling!LQ124+sampling!LZ124+sampling!MH124+sampling!MP124+sampling!MZ124+sampling!NI124+sampling!NR124+sampling!OA124+sampling!OJ124+sampling!OS124+sampling!PB124</f>
        <v>0</v>
      </c>
    </row>
    <row r="116" spans="1:5" x14ac:dyDescent="0.3">
      <c r="A116" s="49">
        <v>134</v>
      </c>
      <c r="B116">
        <f>sampling!B125+sampling!J125+sampling!R125+sampling!Z125+sampling!AH125+sampling!AP125+sampling!AX125+sampling!BF125+sampling!BN125+sampling!BV125+sampling!CD125+sampling!CL125+sampling!CT125+sampling!DB125+sampling!DJ125+sampling!DR125+sampling!DZ125+sampling!EH125+sampling!EP125+sampling!EX125+sampling!FF125+sampling!FN125+sampling!FV125+sampling!GD125+sampling!GL125+sampling!GT125+sampling!HB125+sampling!HJ125+sampling!HR125+sampling!HZ125+sampling!IH125+sampling!IP125+sampling!IX125+sampling!JF125+sampling!JO125+sampling!JW125+sampling!KE125+sampling!KN125+sampling!KW125+sampling!LF125+sampling!LN125+sampling!LW125+sampling!ME125+sampling!MM125+sampling!MW125+sampling!NF125+sampling!NO125+sampling!NX125+sampling!OG125+sampling!OP125+sampling!OY125</f>
        <v>0</v>
      </c>
      <c r="C116">
        <f>sampling!C125+sampling!K125+sampling!S125+sampling!AA125+sampling!AI125+sampling!AQ125+sampling!AY125+sampling!BG125+sampling!BO125+sampling!BW125+sampling!CE125+sampling!CM125+sampling!CU125+sampling!DC125+sampling!DK125+sampling!DS125+sampling!EA125+sampling!EI125+sampling!EQ125+sampling!EY125+sampling!FG125+sampling!FO125+sampling!FW125+sampling!GE125+sampling!GM125+sampling!GU125+sampling!HC125+sampling!HK125+sampling!HS125+sampling!IA125+sampling!II125+sampling!IQ125+sampling!IY125+sampling!JG125+sampling!JP125+sampling!JX125+sampling!KF125+sampling!KO125+sampling!KX125+sampling!LG125+sampling!LO125+sampling!LX125+sampling!MF125+sampling!MN125+sampling!MX125+sampling!NG125+sampling!NP125+sampling!NY125+sampling!OH125+sampling!OQ125+sampling!OZ125</f>
        <v>0</v>
      </c>
      <c r="D116">
        <f>sampling!D125+sampling!L125+sampling!T125+sampling!AB125+sampling!AJ125+sampling!AR125+sampling!AZ125+sampling!BH125+sampling!BP125+sampling!BX125+sampling!CF125+sampling!CN125+sampling!CV125+sampling!DD125+sampling!DL125+sampling!DT125+sampling!EB125+sampling!EJ125+sampling!ER125+sampling!EZ125+sampling!FH125+sampling!FP125+sampling!FX125+sampling!GF125+sampling!GN125+sampling!GV125+sampling!HD125+sampling!HL125+sampling!HT125+sampling!IB125+sampling!IJ125+sampling!IR125+sampling!IZ125+sampling!JH125+sampling!JQ125+sampling!JY125+sampling!KG125+sampling!KP125+sampling!KY125+sampling!LH125+sampling!LP125+sampling!LY125+sampling!MG125+sampling!MO125+sampling!MY125+sampling!NH125+sampling!NQ125+sampling!NZ125+sampling!OI125+sampling!OR125+sampling!PA125</f>
        <v>0</v>
      </c>
      <c r="E116">
        <f>sampling!E125+sampling!M125+sampling!U125+sampling!AC125+sampling!AK125+sampling!AS125+sampling!BA125+sampling!BI125+sampling!BQ125+sampling!BY125+sampling!CG125+sampling!CO125+sampling!CW125+sampling!DE125+sampling!DM125+sampling!DU125+sampling!EC125+sampling!EK125+sampling!ES125+sampling!FA125+sampling!FI125+sampling!FQ125+sampling!FY125+sampling!GG125+sampling!GO125+sampling!GW125+sampling!HE125+sampling!HM125+sampling!HU125+sampling!IC125+sampling!IK125+sampling!IS125+sampling!JA125+sampling!JI125+sampling!JR125+sampling!JZ125+sampling!KH125+sampling!KQ125+sampling!KZ125+sampling!LI125+sampling!LQ125+sampling!LZ125+sampling!MH125+sampling!MP125+sampling!MZ125+sampling!NI125+sampling!NR125+sampling!OA125+sampling!OJ125+sampling!OS125+sampling!PB125</f>
        <v>0</v>
      </c>
    </row>
    <row r="117" spans="1:5" x14ac:dyDescent="0.3">
      <c r="A117" s="49">
        <v>135</v>
      </c>
      <c r="B117">
        <f>sampling!B126+sampling!J126+sampling!R126+sampling!Z126+sampling!AH126+sampling!AP126+sampling!AX126+sampling!BF126+sampling!BN126+sampling!BV126+sampling!CD126+sampling!CL126+sampling!CT126+sampling!DB126+sampling!DJ126+sampling!DR126+sampling!DZ126+sampling!EH126+sampling!EP126+sampling!EX126+sampling!FF126+sampling!FN126+sampling!FV126+sampling!GD126+sampling!GL126+sampling!GT126+sampling!HB126+sampling!HJ126+sampling!HR126+sampling!HZ126+sampling!IH126+sampling!IP126+sampling!IX126+sampling!JF126+sampling!JO126+sampling!JW126+sampling!KE126+sampling!KN126+sampling!KW126+sampling!LF126+sampling!LN126+sampling!LW126+sampling!ME126+sampling!MM126+sampling!MW126+sampling!NF126+sampling!NO126+sampling!NX126+sampling!OG126+sampling!OP126+sampling!OY126</f>
        <v>0</v>
      </c>
      <c r="C117">
        <f>sampling!C126+sampling!K126+sampling!S126+sampling!AA126+sampling!AI126+sampling!AQ126+sampling!AY126+sampling!BG126+sampling!BO126+sampling!BW126+sampling!CE126+sampling!CM126+sampling!CU126+sampling!DC126+sampling!DK126+sampling!DS126+sampling!EA126+sampling!EI126+sampling!EQ126+sampling!EY126+sampling!FG126+sampling!FO126+sampling!FW126+sampling!GE126+sampling!GM126+sampling!GU126+sampling!HC126+sampling!HK126+sampling!HS126+sampling!IA126+sampling!II126+sampling!IQ126+sampling!IY126+sampling!JG126+sampling!JP126+sampling!JX126+sampling!KF126+sampling!KO126+sampling!KX126+sampling!LG126+sampling!LO126+sampling!LX126+sampling!MF126+sampling!MN126+sampling!MX126+sampling!NG126+sampling!NP126+sampling!NY126+sampling!OH126+sampling!OQ126+sampling!OZ126</f>
        <v>0</v>
      </c>
      <c r="D117">
        <f>sampling!D126+sampling!L126+sampling!T126+sampling!AB126+sampling!AJ126+sampling!AR126+sampling!AZ126+sampling!BH126+sampling!BP126+sampling!BX126+sampling!CF126+sampling!CN126+sampling!CV126+sampling!DD126+sampling!DL126+sampling!DT126+sampling!EB126+sampling!EJ126+sampling!ER126+sampling!EZ126+sampling!FH126+sampling!FP126+sampling!FX126+sampling!GF126+sampling!GN126+sampling!GV126+sampling!HD126+sampling!HL126+sampling!HT126+sampling!IB126+sampling!IJ126+sampling!IR126+sampling!IZ126+sampling!JH126+sampling!JQ126+sampling!JY126+sampling!KG126+sampling!KP126+sampling!KY126+sampling!LH126+sampling!LP126+sampling!LY126+sampling!MG126+sampling!MO126+sampling!MY126+sampling!NH126+sampling!NQ126+sampling!NZ126+sampling!OI126+sampling!OR126+sampling!PA126</f>
        <v>0</v>
      </c>
      <c r="E117">
        <f>sampling!E126+sampling!M126+sampling!U126+sampling!AC126+sampling!AK126+sampling!AS126+sampling!BA126+sampling!BI126+sampling!BQ126+sampling!BY126+sampling!CG126+sampling!CO126+sampling!CW126+sampling!DE126+sampling!DM126+sampling!DU126+sampling!EC126+sampling!EK126+sampling!ES126+sampling!FA126+sampling!FI126+sampling!FQ126+sampling!FY126+sampling!GG126+sampling!GO126+sampling!GW126+sampling!HE126+sampling!HM126+sampling!HU126+sampling!IC126+sampling!IK126+sampling!IS126+sampling!JA126+sampling!JI126+sampling!JR126+sampling!JZ126+sampling!KH126+sampling!KQ126+sampling!KZ126+sampling!LI126+sampling!LQ126+sampling!LZ126+sampling!MH126+sampling!MP126+sampling!MZ126+sampling!NI126+sampling!NR126+sampling!OA126+sampling!OJ126+sampling!OS126+sampling!PB126</f>
        <v>0</v>
      </c>
    </row>
    <row r="118" spans="1:5" x14ac:dyDescent="0.3">
      <c r="A118" s="49">
        <v>136</v>
      </c>
      <c r="B118">
        <f>sampling!B127+sampling!J127+sampling!R127+sampling!Z127+sampling!AH127+sampling!AP127+sampling!AX127+sampling!BF127+sampling!BN127+sampling!BV127+sampling!CD127+sampling!CL127+sampling!CT127+sampling!DB127+sampling!DJ127+sampling!DR127+sampling!DZ127+sampling!EH127+sampling!EP127+sampling!EX127+sampling!FF127+sampling!FN127+sampling!FV127+sampling!GD127+sampling!GL127+sampling!GT127+sampling!HB127+sampling!HJ127+sampling!HR127+sampling!HZ127+sampling!IH127+sampling!IP127+sampling!IX127+sampling!JF127+sampling!JO127+sampling!JW127+sampling!KE127+sampling!KN127+sampling!KW127+sampling!LF127+sampling!LN127+sampling!LW127+sampling!ME127+sampling!MM127+sampling!MW127+sampling!NF127+sampling!NO127+sampling!NX127+sampling!OG127+sampling!OP127+sampling!OY127</f>
        <v>0</v>
      </c>
      <c r="C118">
        <f>sampling!C127+sampling!K127+sampling!S127+sampling!AA127+sampling!AI127+sampling!AQ127+sampling!AY127+sampling!BG127+sampling!BO127+sampling!BW127+sampling!CE127+sampling!CM127+sampling!CU127+sampling!DC127+sampling!DK127+sampling!DS127+sampling!EA127+sampling!EI127+sampling!EQ127+sampling!EY127+sampling!FG127+sampling!FO127+sampling!FW127+sampling!GE127+sampling!GM127+sampling!GU127+sampling!HC127+sampling!HK127+sampling!HS127+sampling!IA127+sampling!II127+sampling!IQ127+sampling!IY127+sampling!JG127+sampling!JP127+sampling!JX127+sampling!KF127+sampling!KO127+sampling!KX127+sampling!LG127+sampling!LO127+sampling!LX127+sampling!MF127+sampling!MN127+sampling!MX127+sampling!NG127+sampling!NP127+sampling!NY127+sampling!OH127+sampling!OQ127+sampling!OZ127</f>
        <v>0</v>
      </c>
      <c r="D118">
        <f>sampling!D127+sampling!L127+sampling!T127+sampling!AB127+sampling!AJ127+sampling!AR127+sampling!AZ127+sampling!BH127+sampling!BP127+sampling!BX127+sampling!CF127+sampling!CN127+sampling!CV127+sampling!DD127+sampling!DL127+sampling!DT127+sampling!EB127+sampling!EJ127+sampling!ER127+sampling!EZ127+sampling!FH127+sampling!FP127+sampling!FX127+sampling!GF127+sampling!GN127+sampling!GV127+sampling!HD127+sampling!HL127+sampling!HT127+sampling!IB127+sampling!IJ127+sampling!IR127+sampling!IZ127+sampling!JH127+sampling!JQ127+sampling!JY127+sampling!KG127+sampling!KP127+sampling!KY127+sampling!LH127+sampling!LP127+sampling!LY127+sampling!MG127+sampling!MO127+sampling!MY127+sampling!NH127+sampling!NQ127+sampling!NZ127+sampling!OI127+sampling!OR127+sampling!PA127</f>
        <v>0</v>
      </c>
      <c r="E118">
        <f>sampling!E127+sampling!M127+sampling!U127+sampling!AC127+sampling!AK127+sampling!AS127+sampling!BA127+sampling!BI127+sampling!BQ127+sampling!BY127+sampling!CG127+sampling!CO127+sampling!CW127+sampling!DE127+sampling!DM127+sampling!DU127+sampling!EC127+sampling!EK127+sampling!ES127+sampling!FA127+sampling!FI127+sampling!FQ127+sampling!FY127+sampling!GG127+sampling!GO127+sampling!GW127+sampling!HE127+sampling!HM127+sampling!HU127+sampling!IC127+sampling!IK127+sampling!IS127+sampling!JA127+sampling!JI127+sampling!JR127+sampling!JZ127+sampling!KH127+sampling!KQ127+sampling!KZ127+sampling!LI127+sampling!LQ127+sampling!LZ127+sampling!MH127+sampling!MP127+sampling!MZ127+sampling!NI127+sampling!NR127+sampling!OA127+sampling!OJ127+sampling!OS127+sampling!PB127</f>
        <v>0</v>
      </c>
    </row>
    <row r="119" spans="1:5" x14ac:dyDescent="0.3">
      <c r="A119" s="49">
        <v>137</v>
      </c>
      <c r="B119">
        <f>sampling!B128+sampling!J128+sampling!R128+sampling!Z128+sampling!AH128+sampling!AP128+sampling!AX128+sampling!BF128+sampling!BN128+sampling!BV128+sampling!CD128+sampling!CL128+sampling!CT128+sampling!DB128+sampling!DJ128+sampling!DR128+sampling!DZ128+sampling!EH128+sampling!EP128+sampling!EX128+sampling!FF128+sampling!FN128+sampling!FV128+sampling!GD128+sampling!GL128+sampling!GT128+sampling!HB128+sampling!HJ128+sampling!HR128+sampling!HZ128+sampling!IH128+sampling!IP128+sampling!IX128+sampling!JF128+sampling!JO128+sampling!JW128+sampling!KE128+sampling!KN128+sampling!KW128+sampling!LF128+sampling!LN128+sampling!LW128+sampling!ME128+sampling!MM128+sampling!MW128+sampling!NF128+sampling!NO128+sampling!NX128+sampling!OG128+sampling!OP128+sampling!OY128</f>
        <v>0</v>
      </c>
      <c r="C119">
        <f>sampling!C128+sampling!K128+sampling!S128+sampling!AA128+sampling!AI128+sampling!AQ128+sampling!AY128+sampling!BG128+sampling!BO128+sampling!BW128+sampling!CE128+sampling!CM128+sampling!CU128+sampling!DC128+sampling!DK128+sampling!DS128+sampling!EA128+sampling!EI128+sampling!EQ128+sampling!EY128+sampling!FG128+sampling!FO128+sampling!FW128+sampling!GE128+sampling!GM128+sampling!GU128+sampling!HC128+sampling!HK128+sampling!HS128+sampling!IA128+sampling!II128+sampling!IQ128+sampling!IY128+sampling!JG128+sampling!JP128+sampling!JX128+sampling!KF128+sampling!KO128+sampling!KX128+sampling!LG128+sampling!LO128+sampling!LX128+sampling!MF128+sampling!MN128+sampling!MX128+sampling!NG128+sampling!NP128+sampling!NY128+sampling!OH128+sampling!OQ128+sampling!OZ128</f>
        <v>0</v>
      </c>
      <c r="D119">
        <f>sampling!D128+sampling!L128+sampling!T128+sampling!AB128+sampling!AJ128+sampling!AR128+sampling!AZ128+sampling!BH128+sampling!BP128+sampling!BX128+sampling!CF128+sampling!CN128+sampling!CV128+sampling!DD128+sampling!DL128+sampling!DT128+sampling!EB128+sampling!EJ128+sampling!ER128+sampling!EZ128+sampling!FH128+sampling!FP128+sampling!FX128+sampling!GF128+sampling!GN128+sampling!GV128+sampling!HD128+sampling!HL128+sampling!HT128+sampling!IB128+sampling!IJ128+sampling!IR128+sampling!IZ128+sampling!JH128+sampling!JQ128+sampling!JY128+sampling!KG128+sampling!KP128+sampling!KY128+sampling!LH128+sampling!LP128+sampling!LY128+sampling!MG128+sampling!MO128+sampling!MY128+sampling!NH128+sampling!NQ128+sampling!NZ128+sampling!OI128+sampling!OR128+sampling!PA128</f>
        <v>0</v>
      </c>
      <c r="E119">
        <f>sampling!E128+sampling!M128+sampling!U128+sampling!AC128+sampling!AK128+sampling!AS128+sampling!BA128+sampling!BI128+sampling!BQ128+sampling!BY128+sampling!CG128+sampling!CO128+sampling!CW128+sampling!DE128+sampling!DM128+sampling!DU128+sampling!EC128+sampling!EK128+sampling!ES128+sampling!FA128+sampling!FI128+sampling!FQ128+sampling!FY128+sampling!GG128+sampling!GO128+sampling!GW128+sampling!HE128+sampling!HM128+sampling!HU128+sampling!IC128+sampling!IK128+sampling!IS128+sampling!JA128+sampling!JI128+sampling!JR128+sampling!JZ128+sampling!KH128+sampling!KQ128+sampling!KZ128+sampling!LI128+sampling!LQ128+sampling!LZ128+sampling!MH128+sampling!MP128+sampling!MZ128+sampling!NI128+sampling!NR128+sampling!OA128+sampling!OJ128+sampling!OS128+sampling!PB128</f>
        <v>0</v>
      </c>
    </row>
    <row r="120" spans="1:5" x14ac:dyDescent="0.3">
      <c r="A120" s="49">
        <v>138</v>
      </c>
      <c r="B120">
        <f>sampling!B129+sampling!J129+sampling!R129+sampling!Z129+sampling!AH129+sampling!AP129+sampling!AX129+sampling!BF129+sampling!BN129+sampling!BV129+sampling!CD129+sampling!CL129+sampling!CT129+sampling!DB129+sampling!DJ129+sampling!DR129+sampling!DZ129+sampling!EH129+sampling!EP129+sampling!EX129+sampling!FF129+sampling!FN129+sampling!FV129+sampling!GD129+sampling!GL129+sampling!GT129+sampling!HB129+sampling!HJ129+sampling!HR129+sampling!HZ129+sampling!IH129+sampling!IP129+sampling!IX129+sampling!JF129+sampling!JO129+sampling!JW129+sampling!KE129+sampling!KN129+sampling!KW129+sampling!LF129+sampling!LN129+sampling!LW129+sampling!ME129+sampling!MM129+sampling!MW129+sampling!NF129+sampling!NO129+sampling!NX129+sampling!OG129+sampling!OP129+sampling!OY129</f>
        <v>0</v>
      </c>
      <c r="C120">
        <f>sampling!C129+sampling!K129+sampling!S129+sampling!AA129+sampling!AI129+sampling!AQ129+sampling!AY129+sampling!BG129+sampling!BO129+sampling!BW129+sampling!CE129+sampling!CM129+sampling!CU129+sampling!DC129+sampling!DK129+sampling!DS129+sampling!EA129+sampling!EI129+sampling!EQ129+sampling!EY129+sampling!FG129+sampling!FO129+sampling!FW129+sampling!GE129+sampling!GM129+sampling!GU129+sampling!HC129+sampling!HK129+sampling!HS129+sampling!IA129+sampling!II129+sampling!IQ129+sampling!IY129+sampling!JG129+sampling!JP129+sampling!JX129+sampling!KF129+sampling!KO129+sampling!KX129+sampling!LG129+sampling!LO129+sampling!LX129+sampling!MF129+sampling!MN129+sampling!MX129+sampling!NG129+sampling!NP129+sampling!NY129+sampling!OH129+sampling!OQ129+sampling!OZ129</f>
        <v>0</v>
      </c>
      <c r="D120">
        <f>sampling!D129+sampling!L129+sampling!T129+sampling!AB129+sampling!AJ129+sampling!AR129+sampling!AZ129+sampling!BH129+sampling!BP129+sampling!BX129+sampling!CF129+sampling!CN129+sampling!CV129+sampling!DD129+sampling!DL129+sampling!DT129+sampling!EB129+sampling!EJ129+sampling!ER129+sampling!EZ129+sampling!FH129+sampling!FP129+sampling!FX129+sampling!GF129+sampling!GN129+sampling!GV129+sampling!HD129+sampling!HL129+sampling!HT129+sampling!IB129+sampling!IJ129+sampling!IR129+sampling!IZ129+sampling!JH129+sampling!JQ129+sampling!JY129+sampling!KG129+sampling!KP129+sampling!KY129+sampling!LH129+sampling!LP129+sampling!LY129+sampling!MG129+sampling!MO129+sampling!MY129+sampling!NH129+sampling!NQ129+sampling!NZ129+sampling!OI129+sampling!OR129+sampling!PA129</f>
        <v>0</v>
      </c>
      <c r="E120">
        <f>sampling!E129+sampling!M129+sampling!U129+sampling!AC129+sampling!AK129+sampling!AS129+sampling!BA129+sampling!BI129+sampling!BQ129+sampling!BY129+sampling!CG129+sampling!CO129+sampling!CW129+sampling!DE129+sampling!DM129+sampling!DU129+sampling!EC129+sampling!EK129+sampling!ES129+sampling!FA129+sampling!FI129+sampling!FQ129+sampling!FY129+sampling!GG129+sampling!GO129+sampling!GW129+sampling!HE129+sampling!HM129+sampling!HU129+sampling!IC129+sampling!IK129+sampling!IS129+sampling!JA129+sampling!JI129+sampling!JR129+sampling!JZ129+sampling!KH129+sampling!KQ129+sampling!KZ129+sampling!LI129+sampling!LQ129+sampling!LZ129+sampling!MH129+sampling!MP129+sampling!MZ129+sampling!NI129+sampling!NR129+sampling!OA129+sampling!OJ129+sampling!OS129+sampling!PB129</f>
        <v>0</v>
      </c>
    </row>
    <row r="121" spans="1:5" x14ac:dyDescent="0.3">
      <c r="A121" s="49">
        <v>139</v>
      </c>
      <c r="B121">
        <f>sampling!B130+sampling!J130+sampling!R130+sampling!Z130+sampling!AH130+sampling!AP130+sampling!AX130+sampling!BF130+sampling!BN130+sampling!BV130+sampling!CD130+sampling!CL130+sampling!CT130+sampling!DB130+sampling!DJ130+sampling!DR130+sampling!DZ130+sampling!EH130+sampling!EP130+sampling!EX130+sampling!FF130+sampling!FN130+sampling!FV130+sampling!GD130+sampling!GL130+sampling!GT130+sampling!HB130+sampling!HJ130+sampling!HR130+sampling!HZ130+sampling!IH130+sampling!IP130+sampling!IX130+sampling!JF130+sampling!JO130+sampling!JW130+sampling!KE130+sampling!KN130+sampling!KW130+sampling!LF130+sampling!LN130+sampling!LW130+sampling!ME130+sampling!MM130+sampling!MW130+sampling!NF130+sampling!NO130+sampling!NX130+sampling!OG130+sampling!OP130+sampling!OY130</f>
        <v>0</v>
      </c>
      <c r="C121">
        <f>sampling!C130+sampling!K130+sampling!S130+sampling!AA130+sampling!AI130+sampling!AQ130+sampling!AY130+sampling!BG130+sampling!BO130+sampling!BW130+sampling!CE130+sampling!CM130+sampling!CU130+sampling!DC130+sampling!DK130+sampling!DS130+sampling!EA130+sampling!EI130+sampling!EQ130+sampling!EY130+sampling!FG130+sampling!FO130+sampling!FW130+sampling!GE130+sampling!GM130+sampling!GU130+sampling!HC130+sampling!HK130+sampling!HS130+sampling!IA130+sampling!II130+sampling!IQ130+sampling!IY130+sampling!JG130+sampling!JP130+sampling!JX130+sampling!KF130+sampling!KO130+sampling!KX130+sampling!LG130+sampling!LO130+sampling!LX130+sampling!MF130+sampling!MN130+sampling!MX130+sampling!NG130+sampling!NP130+sampling!NY130+sampling!OH130+sampling!OQ130+sampling!OZ130</f>
        <v>0</v>
      </c>
      <c r="D121">
        <f>sampling!D130+sampling!L130+sampling!T130+sampling!AB130+sampling!AJ130+sampling!AR130+sampling!AZ130+sampling!BH130+sampling!BP130+sampling!BX130+sampling!CF130+sampling!CN130+sampling!CV130+sampling!DD130+sampling!DL130+sampling!DT130+sampling!EB130+sampling!EJ130+sampling!ER130+sampling!EZ130+sampling!FH130+sampling!FP130+sampling!FX130+sampling!GF130+sampling!GN130+sampling!GV130+sampling!HD130+sampling!HL130+sampling!HT130+sampling!IB130+sampling!IJ130+sampling!IR130+sampling!IZ130+sampling!JH130+sampling!JQ130+sampling!JY130+sampling!KG130+sampling!KP130+sampling!KY130+sampling!LH130+sampling!LP130+sampling!LY130+sampling!MG130+sampling!MO130+sampling!MY130+sampling!NH130+sampling!NQ130+sampling!NZ130+sampling!OI130+sampling!OR130+sampling!PA130</f>
        <v>0</v>
      </c>
      <c r="E121">
        <f>sampling!E130+sampling!M130+sampling!U130+sampling!AC130+sampling!AK130+sampling!AS130+sampling!BA130+sampling!BI130+sampling!BQ130+sampling!BY130+sampling!CG130+sampling!CO130+sampling!CW130+sampling!DE130+sampling!DM130+sampling!DU130+sampling!EC130+sampling!EK130+sampling!ES130+sampling!FA130+sampling!FI130+sampling!FQ130+sampling!FY130+sampling!GG130+sampling!GO130+sampling!GW130+sampling!HE130+sampling!HM130+sampling!HU130+sampling!IC130+sampling!IK130+sampling!IS130+sampling!JA130+sampling!JI130+sampling!JR130+sampling!JZ130+sampling!KH130+sampling!KQ130+sampling!KZ130+sampling!LI130+sampling!LQ130+sampling!LZ130+sampling!MH130+sampling!MP130+sampling!MZ130+sampling!NI130+sampling!NR130+sampling!OA130+sampling!OJ130+sampling!OS130+sampling!PB130</f>
        <v>0</v>
      </c>
    </row>
    <row r="122" spans="1:5" x14ac:dyDescent="0.3">
      <c r="A122" s="49">
        <v>140</v>
      </c>
      <c r="B122">
        <f>sampling!B131+sampling!J131+sampling!R131+sampling!Z131+sampling!AH131+sampling!AP131+sampling!AX131+sampling!BF131+sampling!BN131+sampling!BV131+sampling!CD131+sampling!CL131+sampling!CT131+sampling!DB131+sampling!DJ131+sampling!DR131+sampling!DZ131+sampling!EH131+sampling!EP131+sampling!EX131+sampling!FF131+sampling!FN131+sampling!FV131+sampling!GD131+sampling!GL131+sampling!GT131+sampling!HB131+sampling!HJ131+sampling!HR131+sampling!HZ131+sampling!IH131+sampling!IP131+sampling!IX131+sampling!JF131+sampling!JO131+sampling!JW131+sampling!KE131+sampling!KN131+sampling!KW131+sampling!LF131+sampling!LN131+sampling!LW131+sampling!ME131+sampling!MM131+sampling!MW131+sampling!NF131+sampling!NO131+sampling!NX131+sampling!OG131+sampling!OP131+sampling!OY131</f>
        <v>0</v>
      </c>
      <c r="C122">
        <f>sampling!C131+sampling!K131+sampling!S131+sampling!AA131+sampling!AI131+sampling!AQ131+sampling!AY131+sampling!BG131+sampling!BO131+sampling!BW131+sampling!CE131+sampling!CM131+sampling!CU131+sampling!DC131+sampling!DK131+sampling!DS131+sampling!EA131+sampling!EI131+sampling!EQ131+sampling!EY131+sampling!FG131+sampling!FO131+sampling!FW131+sampling!GE131+sampling!GM131+sampling!GU131+sampling!HC131+sampling!HK131+sampling!HS131+sampling!IA131+sampling!II131+sampling!IQ131+sampling!IY131+sampling!JG131+sampling!JP131+sampling!JX131+sampling!KF131+sampling!KO131+sampling!KX131+sampling!LG131+sampling!LO131+sampling!LX131+sampling!MF131+sampling!MN131+sampling!MX131+sampling!NG131+sampling!NP131+sampling!NY131+sampling!OH131+sampling!OQ131+sampling!OZ131</f>
        <v>0</v>
      </c>
      <c r="D122">
        <f>sampling!D131+sampling!L131+sampling!T131+sampling!AB131+sampling!AJ131+sampling!AR131+sampling!AZ131+sampling!BH131+sampling!BP131+sampling!BX131+sampling!CF131+sampling!CN131+sampling!CV131+sampling!DD131+sampling!DL131+sampling!DT131+sampling!EB131+sampling!EJ131+sampling!ER131+sampling!EZ131+sampling!FH131+sampling!FP131+sampling!FX131+sampling!GF131+sampling!GN131+sampling!GV131+sampling!HD131+sampling!HL131+sampling!HT131+sampling!IB131+sampling!IJ131+sampling!IR131+sampling!IZ131+sampling!JH131+sampling!JQ131+sampling!JY131+sampling!KG131+sampling!KP131+sampling!KY131+sampling!LH131+sampling!LP131+sampling!LY131+sampling!MG131+sampling!MO131+sampling!MY131+sampling!NH131+sampling!NQ131+sampling!NZ131+sampling!OI131+sampling!OR131+sampling!PA131</f>
        <v>0</v>
      </c>
      <c r="E122">
        <f>sampling!E131+sampling!M131+sampling!U131+sampling!AC131+sampling!AK131+sampling!AS131+sampling!BA131+sampling!BI131+sampling!BQ131+sampling!BY131+sampling!CG131+sampling!CO131+sampling!CW131+sampling!DE131+sampling!DM131+sampling!DU131+sampling!EC131+sampling!EK131+sampling!ES131+sampling!FA131+sampling!FI131+sampling!FQ131+sampling!FY131+sampling!GG131+sampling!GO131+sampling!GW131+sampling!HE131+sampling!HM131+sampling!HU131+sampling!IC131+sampling!IK131+sampling!IS131+sampling!JA131+sampling!JI131+sampling!JR131+sampling!JZ131+sampling!KH131+sampling!KQ131+sampling!KZ131+sampling!LI131+sampling!LQ131+sampling!LZ131+sampling!MH131+sampling!MP131+sampling!MZ131+sampling!NI131+sampling!NR131+sampling!OA131+sampling!OJ131+sampling!OS131+sampling!PB131</f>
        <v>0</v>
      </c>
    </row>
    <row r="123" spans="1:5" x14ac:dyDescent="0.3">
      <c r="A123" s="49">
        <v>141</v>
      </c>
      <c r="B123">
        <f>sampling!B132+sampling!J132+sampling!R132+sampling!Z132+sampling!AH132+sampling!AP132+sampling!AX132+sampling!BF132+sampling!BN132+sampling!BV132+sampling!CD132+sampling!CL132+sampling!CT132+sampling!DB132+sampling!DJ132+sampling!DR132+sampling!DZ132+sampling!EH132+sampling!EP132+sampling!EX132+sampling!FF132+sampling!FN132+sampling!FV132+sampling!GD132+sampling!GL132+sampling!GT132+sampling!HB132+sampling!HJ132+sampling!HR132+sampling!HZ132+sampling!IH132+sampling!IP132+sampling!IX132+sampling!JF132+sampling!JO132+sampling!JW132+sampling!KE132+sampling!KN132+sampling!KW132+sampling!LF132+sampling!LN132+sampling!LW132+sampling!ME132+sampling!MM132+sampling!MW132+sampling!NF132+sampling!NO132+sampling!NX132+sampling!OG132+sampling!OP132+sampling!OY132</f>
        <v>0</v>
      </c>
      <c r="C123">
        <f>sampling!C132+sampling!K132+sampling!S132+sampling!AA132+sampling!AI132+sampling!AQ132+sampling!AY132+sampling!BG132+sampling!BO132+sampling!BW132+sampling!CE132+sampling!CM132+sampling!CU132+sampling!DC132+sampling!DK132+sampling!DS132+sampling!EA132+sampling!EI132+sampling!EQ132+sampling!EY132+sampling!FG132+sampling!FO132+sampling!FW132+sampling!GE132+sampling!GM132+sampling!GU132+sampling!HC132+sampling!HK132+sampling!HS132+sampling!IA132+sampling!II132+sampling!IQ132+sampling!IY132+sampling!JG132+sampling!JP132+sampling!JX132+sampling!KF132+sampling!KO132+sampling!KX132+sampling!LG132+sampling!LO132+sampling!LX132+sampling!MF132+sampling!MN132+sampling!MX132+sampling!NG132+sampling!NP132+sampling!NY132+sampling!OH132+sampling!OQ132+sampling!OZ132</f>
        <v>0</v>
      </c>
      <c r="D123">
        <f>sampling!D132+sampling!L132+sampling!T132+sampling!AB132+sampling!AJ132+sampling!AR132+sampling!AZ132+sampling!BH132+sampling!BP132+sampling!BX132+sampling!CF132+sampling!CN132+sampling!CV132+sampling!DD132+sampling!DL132+sampling!DT132+sampling!EB132+sampling!EJ132+sampling!ER132+sampling!EZ132+sampling!FH132+sampling!FP132+sampling!FX132+sampling!GF132+sampling!GN132+sampling!GV132+sampling!HD132+sampling!HL132+sampling!HT132+sampling!IB132+sampling!IJ132+sampling!IR132+sampling!IZ132+sampling!JH132+sampling!JQ132+sampling!JY132+sampling!KG132+sampling!KP132+sampling!KY132+sampling!LH132+sampling!LP132+sampling!LY132+sampling!MG132+sampling!MO132+sampling!MY132+sampling!NH132+sampling!NQ132+sampling!NZ132+sampling!OI132+sampling!OR132+sampling!PA132</f>
        <v>0</v>
      </c>
      <c r="E123">
        <f>sampling!E132+sampling!M132+sampling!U132+sampling!AC132+sampling!AK132+sampling!AS132+sampling!BA132+sampling!BI132+sampling!BQ132+sampling!BY132+sampling!CG132+sampling!CO132+sampling!CW132+sampling!DE132+sampling!DM132+sampling!DU132+sampling!EC132+sampling!EK132+sampling!ES132+sampling!FA132+sampling!FI132+sampling!FQ132+sampling!FY132+sampling!GG132+sampling!GO132+sampling!GW132+sampling!HE132+sampling!HM132+sampling!HU132+sampling!IC132+sampling!IK132+sampling!IS132+sampling!JA132+sampling!JI132+sampling!JR132+sampling!JZ132+sampling!KH132+sampling!KQ132+sampling!KZ132+sampling!LI132+sampling!LQ132+sampling!LZ132+sampling!MH132+sampling!MP132+sampling!MZ132+sampling!NI132+sampling!NR132+sampling!OA132+sampling!OJ132+sampling!OS132+sampling!PB132</f>
        <v>0</v>
      </c>
    </row>
    <row r="124" spans="1:5" x14ac:dyDescent="0.3">
      <c r="A124" s="49">
        <v>142</v>
      </c>
      <c r="B124">
        <f>sampling!B133+sampling!J133+sampling!R133+sampling!Z133+sampling!AH133+sampling!AP133+sampling!AX133+sampling!BF133+sampling!BN133+sampling!BV133+sampling!CD133+sampling!CL133+sampling!CT133+sampling!DB133+sampling!DJ133+sampling!DR133+sampling!DZ133+sampling!EH133+sampling!EP133+sampling!EX133+sampling!FF133+sampling!FN133+sampling!FV133+sampling!GD133+sampling!GL133+sampling!GT133+sampling!HB133+sampling!HJ133+sampling!HR133+sampling!HZ133+sampling!IH133+sampling!IP133+sampling!IX133+sampling!JF133+sampling!JO133+sampling!JW133+sampling!KE133+sampling!KN133+sampling!KW133+sampling!LF133+sampling!LN133+sampling!LW133+sampling!ME133+sampling!MM133+sampling!MW133+sampling!NF133+sampling!NO133+sampling!NX133+sampling!OG133+sampling!OP133+sampling!OY133</f>
        <v>0</v>
      </c>
      <c r="C124">
        <f>sampling!C133+sampling!K133+sampling!S133+sampling!AA133+sampling!AI133+sampling!AQ133+sampling!AY133+sampling!BG133+sampling!BO133+sampling!BW133+sampling!CE133+sampling!CM133+sampling!CU133+sampling!DC133+sampling!DK133+sampling!DS133+sampling!EA133+sampling!EI133+sampling!EQ133+sampling!EY133+sampling!FG133+sampling!FO133+sampling!FW133+sampling!GE133+sampling!GM133+sampling!GU133+sampling!HC133+sampling!HK133+sampling!HS133+sampling!IA133+sampling!II133+sampling!IQ133+sampling!IY133+sampling!JG133+sampling!JP133+sampling!JX133+sampling!KF133+sampling!KO133+sampling!KX133+sampling!LG133+sampling!LO133+sampling!LX133+sampling!MF133+sampling!MN133+sampling!MX133+sampling!NG133+sampling!NP133+sampling!NY133+sampling!OH133+sampling!OQ133+sampling!OZ133</f>
        <v>0</v>
      </c>
      <c r="D124">
        <f>sampling!D133+sampling!L133+sampling!T133+sampling!AB133+sampling!AJ133+sampling!AR133+sampling!AZ133+sampling!BH133+sampling!BP133+sampling!BX133+sampling!CF133+sampling!CN133+sampling!CV133+sampling!DD133+sampling!DL133+sampling!DT133+sampling!EB133+sampling!EJ133+sampling!ER133+sampling!EZ133+sampling!FH133+sampling!FP133+sampling!FX133+sampling!GF133+sampling!GN133+sampling!GV133+sampling!HD133+sampling!HL133+sampling!HT133+sampling!IB133+sampling!IJ133+sampling!IR133+sampling!IZ133+sampling!JH133+sampling!JQ133+sampling!JY133+sampling!KG133+sampling!KP133+sampling!KY133+sampling!LH133+sampling!LP133+sampling!LY133+sampling!MG133+sampling!MO133+sampling!MY133+sampling!NH133+sampling!NQ133+sampling!NZ133+sampling!OI133+sampling!OR133+sampling!PA133</f>
        <v>0</v>
      </c>
      <c r="E124">
        <f>sampling!E133+sampling!M133+sampling!U133+sampling!AC133+sampling!AK133+sampling!AS133+sampling!BA133+sampling!BI133+sampling!BQ133+sampling!BY133+sampling!CG133+sampling!CO133+sampling!CW133+sampling!DE133+sampling!DM133+sampling!DU133+sampling!EC133+sampling!EK133+sampling!ES133+sampling!FA133+sampling!FI133+sampling!FQ133+sampling!FY133+sampling!GG133+sampling!GO133+sampling!GW133+sampling!HE133+sampling!HM133+sampling!HU133+sampling!IC133+sampling!IK133+sampling!IS133+sampling!JA133+sampling!JI133+sampling!JR133+sampling!JZ133+sampling!KH133+sampling!KQ133+sampling!KZ133+sampling!LI133+sampling!LQ133+sampling!LZ133+sampling!MH133+sampling!MP133+sampling!MZ133+sampling!NI133+sampling!NR133+sampling!OA133+sampling!OJ133+sampling!OS133+sampling!PB133</f>
        <v>0</v>
      </c>
    </row>
    <row r="125" spans="1:5" x14ac:dyDescent="0.3">
      <c r="A125" s="49">
        <v>143</v>
      </c>
      <c r="B125">
        <f>sampling!B134+sampling!J134+sampling!R134+sampling!Z134+sampling!AH134+sampling!AP134+sampling!AX134+sampling!BF134+sampling!BN134+sampling!BV134+sampling!CD134+sampling!CL134+sampling!CT134+sampling!DB134+sampling!DJ134+sampling!DR134+sampling!DZ134+sampling!EH134+sampling!EP134+sampling!EX134+sampling!FF134+sampling!FN134+sampling!FV134+sampling!GD134+sampling!GL134+sampling!GT134+sampling!HB134+sampling!HJ134+sampling!HR134+sampling!HZ134+sampling!IH134+sampling!IP134+sampling!IX134+sampling!JF134+sampling!JO134+sampling!JW134+sampling!KE134+sampling!KN134+sampling!KW134+sampling!LF134+sampling!LN134+sampling!LW134+sampling!ME134+sampling!MM134+sampling!MW134+sampling!NF134+sampling!NO134+sampling!NX134+sampling!OG134+sampling!OP134+sampling!OY134</f>
        <v>0</v>
      </c>
      <c r="C125">
        <f>sampling!C134+sampling!K134+sampling!S134+sampling!AA134+sampling!AI134+sampling!AQ134+sampling!AY134+sampling!BG134+sampling!BO134+sampling!BW134+sampling!CE134+sampling!CM134+sampling!CU134+sampling!DC134+sampling!DK134+sampling!DS134+sampling!EA134+sampling!EI134+sampling!EQ134+sampling!EY134+sampling!FG134+sampling!FO134+sampling!FW134+sampling!GE134+sampling!GM134+sampling!GU134+sampling!HC134+sampling!HK134+sampling!HS134+sampling!IA134+sampling!II134+sampling!IQ134+sampling!IY134+sampling!JG134+sampling!JP134+sampling!JX134+sampling!KF134+sampling!KO134+sampling!KX134+sampling!LG134+sampling!LO134+sampling!LX134+sampling!MF134+sampling!MN134+sampling!MX134+sampling!NG134+sampling!NP134+sampling!NY134+sampling!OH134+sampling!OQ134+sampling!OZ134</f>
        <v>0</v>
      </c>
      <c r="D125">
        <f>sampling!D134+sampling!L134+sampling!T134+sampling!AB134+sampling!AJ134+sampling!AR134+sampling!AZ134+sampling!BH134+sampling!BP134+sampling!BX134+sampling!CF134+sampling!CN134+sampling!CV134+sampling!DD134+sampling!DL134+sampling!DT134+sampling!EB134+sampling!EJ134+sampling!ER134+sampling!EZ134+sampling!FH134+sampling!FP134+sampling!FX134+sampling!GF134+sampling!GN134+sampling!GV134+sampling!HD134+sampling!HL134+sampling!HT134+sampling!IB134+sampling!IJ134+sampling!IR134+sampling!IZ134+sampling!JH134+sampling!JQ134+sampling!JY134+sampling!KG134+sampling!KP134+sampling!KY134+sampling!LH134+sampling!LP134+sampling!LY134+sampling!MG134+sampling!MO134+sampling!MY134+sampling!NH134+sampling!NQ134+sampling!NZ134+sampling!OI134+sampling!OR134+sampling!PA134</f>
        <v>0</v>
      </c>
      <c r="E125">
        <f>sampling!E134+sampling!M134+sampling!U134+sampling!AC134+sampling!AK134+sampling!AS134+sampling!BA134+sampling!BI134+sampling!BQ134+sampling!BY134+sampling!CG134+sampling!CO134+sampling!CW134+sampling!DE134+sampling!DM134+sampling!DU134+sampling!EC134+sampling!EK134+sampling!ES134+sampling!FA134+sampling!FI134+sampling!FQ134+sampling!FY134+sampling!GG134+sampling!GO134+sampling!GW134+sampling!HE134+sampling!HM134+sampling!HU134+sampling!IC134+sampling!IK134+sampling!IS134+sampling!JA134+sampling!JI134+sampling!JR134+sampling!JZ134+sampling!KH134+sampling!KQ134+sampling!KZ134+sampling!LI134+sampling!LQ134+sampling!LZ134+sampling!MH134+sampling!MP134+sampling!MZ134+sampling!NI134+sampling!NR134+sampling!OA134+sampling!OJ134+sampling!OS134+sampling!PB134</f>
        <v>0</v>
      </c>
    </row>
    <row r="126" spans="1:5" x14ac:dyDescent="0.3">
      <c r="A126" s="49">
        <v>144</v>
      </c>
      <c r="B126">
        <f>sampling!B135+sampling!J135+sampling!R135+sampling!Z135+sampling!AH135+sampling!AP135+sampling!AX135+sampling!BF135+sampling!BN135+sampling!BV135+sampling!CD135+sampling!CL135+sampling!CT135+sampling!DB135+sampling!DJ135+sampling!DR135+sampling!DZ135+sampling!EH135+sampling!EP135+sampling!EX135+sampling!FF135+sampling!FN135+sampling!FV135+sampling!GD135+sampling!GL135+sampling!GT135+sampling!HB135+sampling!HJ135+sampling!HR135+sampling!HZ135+sampling!IH135+sampling!IP135+sampling!IX135+sampling!JF135+sampling!JO135+sampling!JW135+sampling!KE135+sampling!KN135+sampling!KW135+sampling!LF135+sampling!LN135+sampling!LW135+sampling!ME135+sampling!MM135+sampling!MW135+sampling!NF135+sampling!NO135+sampling!NX135+sampling!OG135+sampling!OP135+sampling!OY135</f>
        <v>0</v>
      </c>
      <c r="C126">
        <f>sampling!C135+sampling!K135+sampling!S135+sampling!AA135+sampling!AI135+sampling!AQ135+sampling!AY135+sampling!BG135+sampling!BO135+sampling!BW135+sampling!CE135+sampling!CM135+sampling!CU135+sampling!DC135+sampling!DK135+sampling!DS135+sampling!EA135+sampling!EI135+sampling!EQ135+sampling!EY135+sampling!FG135+sampling!FO135+sampling!FW135+sampling!GE135+sampling!GM135+sampling!GU135+sampling!HC135+sampling!HK135+sampling!HS135+sampling!IA135+sampling!II135+sampling!IQ135+sampling!IY135+sampling!JG135+sampling!JP135+sampling!JX135+sampling!KF135+sampling!KO135+sampling!KX135+sampling!LG135+sampling!LO135+sampling!LX135+sampling!MF135+sampling!MN135+sampling!MX135+sampling!NG135+sampling!NP135+sampling!NY135+sampling!OH135+sampling!OQ135+sampling!OZ135</f>
        <v>0</v>
      </c>
      <c r="D126">
        <f>sampling!D135+sampling!L135+sampling!T135+sampling!AB135+sampling!AJ135+sampling!AR135+sampling!AZ135+sampling!BH135+sampling!BP135+sampling!BX135+sampling!CF135+sampling!CN135+sampling!CV135+sampling!DD135+sampling!DL135+sampling!DT135+sampling!EB135+sampling!EJ135+sampling!ER135+sampling!EZ135+sampling!FH135+sampling!FP135+sampling!FX135+sampling!GF135+sampling!GN135+sampling!GV135+sampling!HD135+sampling!HL135+sampling!HT135+sampling!IB135+sampling!IJ135+sampling!IR135+sampling!IZ135+sampling!JH135+sampling!JQ135+sampling!JY135+sampling!KG135+sampling!KP135+sampling!KY135+sampling!LH135+sampling!LP135+sampling!LY135+sampling!MG135+sampling!MO135+sampling!MY135+sampling!NH135+sampling!NQ135+sampling!NZ135+sampling!OI135+sampling!OR135+sampling!PA135</f>
        <v>0</v>
      </c>
      <c r="E126">
        <f>sampling!E135+sampling!M135+sampling!U135+sampling!AC135+sampling!AK135+sampling!AS135+sampling!BA135+sampling!BI135+sampling!BQ135+sampling!BY135+sampling!CG135+sampling!CO135+sampling!CW135+sampling!DE135+sampling!DM135+sampling!DU135+sampling!EC135+sampling!EK135+sampling!ES135+sampling!FA135+sampling!FI135+sampling!FQ135+sampling!FY135+sampling!GG135+sampling!GO135+sampling!GW135+sampling!HE135+sampling!HM135+sampling!HU135+sampling!IC135+sampling!IK135+sampling!IS135+sampling!JA135+sampling!JI135+sampling!JR135+sampling!JZ135+sampling!KH135+sampling!KQ135+sampling!KZ135+sampling!LI135+sampling!LQ135+sampling!LZ135+sampling!MH135+sampling!MP135+sampling!MZ135+sampling!NI135+sampling!NR135+sampling!OA135+sampling!OJ135+sampling!OS135+sampling!PB135</f>
        <v>0</v>
      </c>
    </row>
    <row r="127" spans="1:5" x14ac:dyDescent="0.3">
      <c r="A127" s="49">
        <v>145</v>
      </c>
      <c r="B127">
        <f>sampling!B136+sampling!J136+sampling!R136+sampling!Z136+sampling!AH136+sampling!AP136+sampling!AX136+sampling!BF136+sampling!BN136+sampling!BV136+sampling!CD136+sampling!CL136+sampling!CT136+sampling!DB136+sampling!DJ136+sampling!DR136+sampling!DZ136+sampling!EH136+sampling!EP136+sampling!EX136+sampling!FF136+sampling!FN136+sampling!FV136+sampling!GD136+sampling!GL136+sampling!GT136+sampling!HB136+sampling!HJ136+sampling!HR136+sampling!HZ136+sampling!IH136+sampling!IP136+sampling!IX136+sampling!JF136+sampling!JO136+sampling!JW136+sampling!KE136+sampling!KN136+sampling!KW136+sampling!LF136+sampling!LN136+sampling!LW136+sampling!ME136+sampling!MM136+sampling!MW136+sampling!NF136+sampling!NO136+sampling!NX136+sampling!OG136+sampling!OP136+sampling!OY136</f>
        <v>0</v>
      </c>
      <c r="C127">
        <f>sampling!C136+sampling!K136+sampling!S136+sampling!AA136+sampling!AI136+sampling!AQ136+sampling!AY136+sampling!BG136+sampling!BO136+sampling!BW136+sampling!CE136+sampling!CM136+sampling!CU136+sampling!DC136+sampling!DK136+sampling!DS136+sampling!EA136+sampling!EI136+sampling!EQ136+sampling!EY136+sampling!FG136+sampling!FO136+sampling!FW136+sampling!GE136+sampling!GM136+sampling!GU136+sampling!HC136+sampling!HK136+sampling!HS136+sampling!IA136+sampling!II136+sampling!IQ136+sampling!IY136+sampling!JG136+sampling!JP136+sampling!JX136+sampling!KF136+sampling!KO136+sampling!KX136+sampling!LG136+sampling!LO136+sampling!LX136+sampling!MF136+sampling!MN136+sampling!MX136+sampling!NG136+sampling!NP136+sampling!NY136+sampling!OH136+sampling!OQ136+sampling!OZ136</f>
        <v>0</v>
      </c>
      <c r="D127">
        <f>sampling!D136+sampling!L136+sampling!T136+sampling!AB136+sampling!AJ136+sampling!AR136+sampling!AZ136+sampling!BH136+sampling!BP136+sampling!BX136+sampling!CF136+sampling!CN136+sampling!CV136+sampling!DD136+sampling!DL136+sampling!DT136+sampling!EB136+sampling!EJ136+sampling!ER136+sampling!EZ136+sampling!FH136+sampling!FP136+sampling!FX136+sampling!GF136+sampling!GN136+sampling!GV136+sampling!HD136+sampling!HL136+sampling!HT136+sampling!IB136+sampling!IJ136+sampling!IR136+sampling!IZ136+sampling!JH136+sampling!JQ136+sampling!JY136+sampling!KG136+sampling!KP136+sampling!KY136+sampling!LH136+sampling!LP136+sampling!LY136+sampling!MG136+sampling!MO136+sampling!MY136+sampling!NH136+sampling!NQ136+sampling!NZ136+sampling!OI136+sampling!OR136+sampling!PA136</f>
        <v>0</v>
      </c>
      <c r="E127">
        <f>sampling!E136+sampling!M136+sampling!U136+sampling!AC136+sampling!AK136+sampling!AS136+sampling!BA136+sampling!BI136+sampling!BQ136+sampling!BY136+sampling!CG136+sampling!CO136+sampling!CW136+sampling!DE136+sampling!DM136+sampling!DU136+sampling!EC136+sampling!EK136+sampling!ES136+sampling!FA136+sampling!FI136+sampling!FQ136+sampling!FY136+sampling!GG136+sampling!GO136+sampling!GW136+sampling!HE136+sampling!HM136+sampling!HU136+sampling!IC136+sampling!IK136+sampling!IS136+sampling!JA136+sampling!JI136+sampling!JR136+sampling!JZ136+sampling!KH136+sampling!KQ136+sampling!KZ136+sampling!LI136+sampling!LQ136+sampling!LZ136+sampling!MH136+sampling!MP136+sampling!MZ136+sampling!NI136+sampling!NR136+sampling!OA136+sampling!OJ136+sampling!OS136+sampling!PB136</f>
        <v>0</v>
      </c>
    </row>
    <row r="128" spans="1:5" x14ac:dyDescent="0.3">
      <c r="A128" s="49">
        <v>146</v>
      </c>
      <c r="B128">
        <f>sampling!B137+sampling!J137+sampling!R137+sampling!Z137+sampling!AH137+sampling!AP137+sampling!AX137+sampling!BF137+sampling!BN137+sampling!BV137+sampling!CD137+sampling!CL137+sampling!CT137+sampling!DB137+sampling!DJ137+sampling!DR137+sampling!DZ137+sampling!EH137+sampling!EP137+sampling!EX137+sampling!FF137+sampling!FN137+sampling!FV137+sampling!GD137+sampling!GL137+sampling!GT137+sampling!HB137+sampling!HJ137+sampling!HR137+sampling!HZ137+sampling!IH137+sampling!IP137+sampling!IX137+sampling!JF137+sampling!JO137+sampling!JW137+sampling!KE137+sampling!KN137+sampling!KW137+sampling!LF137+sampling!LN137+sampling!LW137+sampling!ME137+sampling!MM137+sampling!MW137+sampling!NF137+sampling!NO137+sampling!NX137+sampling!OG137+sampling!OP137+sampling!OY137</f>
        <v>0</v>
      </c>
      <c r="C128">
        <f>sampling!C137+sampling!K137+sampling!S137+sampling!AA137+sampling!AI137+sampling!AQ137+sampling!AY137+sampling!BG137+sampling!BO137+sampling!BW137+sampling!CE137+sampling!CM137+sampling!CU137+sampling!DC137+sampling!DK137+sampling!DS137+sampling!EA137+sampling!EI137+sampling!EQ137+sampling!EY137+sampling!FG137+sampling!FO137+sampling!FW137+sampling!GE137+sampling!GM137+sampling!GU137+sampling!HC137+sampling!HK137+sampling!HS137+sampling!IA137+sampling!II137+sampling!IQ137+sampling!IY137+sampling!JG137+sampling!JP137+sampling!JX137+sampling!KF137+sampling!KO137+sampling!KX137+sampling!LG137+sampling!LO137+sampling!LX137+sampling!MF137+sampling!MN137+sampling!MX137+sampling!NG137+sampling!NP137+sampling!NY137+sampling!OH137+sampling!OQ137+sampling!OZ137</f>
        <v>0</v>
      </c>
      <c r="D128">
        <f>sampling!D137+sampling!L137+sampling!T137+sampling!AB137+sampling!AJ137+sampling!AR137+sampling!AZ137+sampling!BH137+sampling!BP137+sampling!BX137+sampling!CF137+sampling!CN137+sampling!CV137+sampling!DD137+sampling!DL137+sampling!DT137+sampling!EB137+sampling!EJ137+sampling!ER137+sampling!EZ137+sampling!FH137+sampling!FP137+sampling!FX137+sampling!GF137+sampling!GN137+sampling!GV137+sampling!HD137+sampling!HL137+sampling!HT137+sampling!IB137+sampling!IJ137+sampling!IR137+sampling!IZ137+sampling!JH137+sampling!JQ137+sampling!JY137+sampling!KG137+sampling!KP137+sampling!KY137+sampling!LH137+sampling!LP137+sampling!LY137+sampling!MG137+sampling!MO137+sampling!MY137+sampling!NH137+sampling!NQ137+sampling!NZ137+sampling!OI137+sampling!OR137+sampling!PA137</f>
        <v>0</v>
      </c>
      <c r="E128">
        <f>sampling!E137+sampling!M137+sampling!U137+sampling!AC137+sampling!AK137+sampling!AS137+sampling!BA137+sampling!BI137+sampling!BQ137+sampling!BY137+sampling!CG137+sampling!CO137+sampling!CW137+sampling!DE137+sampling!DM137+sampling!DU137+sampling!EC137+sampling!EK137+sampling!ES137+sampling!FA137+sampling!FI137+sampling!FQ137+sampling!FY137+sampling!GG137+sampling!GO137+sampling!GW137+sampling!HE137+sampling!HM137+sampling!HU137+sampling!IC137+sampling!IK137+sampling!IS137+sampling!JA137+sampling!JI137+sampling!JR137+sampling!JZ137+sampling!KH137+sampling!KQ137+sampling!KZ137+sampling!LI137+sampling!LQ137+sampling!LZ137+sampling!MH137+sampling!MP137+sampling!MZ137+sampling!NI137+sampling!NR137+sampling!OA137+sampling!OJ137+sampling!OS137+sampling!PB137</f>
        <v>0</v>
      </c>
    </row>
    <row r="129" spans="1:5" x14ac:dyDescent="0.3">
      <c r="A129" s="49">
        <v>147</v>
      </c>
      <c r="B129">
        <f>sampling!B138+sampling!J138+sampling!R138+sampling!Z138+sampling!AH138+sampling!AP138+sampling!AX138+sampling!BF138+sampling!BN138+sampling!BV138+sampling!CD138+sampling!CL138+sampling!CT138+sampling!DB138+sampling!DJ138+sampling!DR138+sampling!DZ138+sampling!EH138+sampling!EP138+sampling!EX138+sampling!FF138+sampling!FN138+sampling!FV138+sampling!GD138+sampling!GL138+sampling!GT138+sampling!HB138+sampling!HJ138+sampling!HR138+sampling!HZ138+sampling!IH138+sampling!IP138+sampling!IX138+sampling!JF138+sampling!JO138+sampling!JW138+sampling!KE138+sampling!KN138+sampling!KW138+sampling!LF138+sampling!LN138+sampling!LW138+sampling!ME138+sampling!MM138+sampling!MW138+sampling!NF138+sampling!NO138+sampling!NX138+sampling!OG138+sampling!OP138+sampling!OY138</f>
        <v>0</v>
      </c>
      <c r="C129">
        <f>sampling!C138+sampling!K138+sampling!S138+sampling!AA138+sampling!AI138+sampling!AQ138+sampling!AY138+sampling!BG138+sampling!BO138+sampling!BW138+sampling!CE138+sampling!CM138+sampling!CU138+sampling!DC138+sampling!DK138+sampling!DS138+sampling!EA138+sampling!EI138+sampling!EQ138+sampling!EY138+sampling!FG138+sampling!FO138+sampling!FW138+sampling!GE138+sampling!GM138+sampling!GU138+sampling!HC138+sampling!HK138+sampling!HS138+sampling!IA138+sampling!II138+sampling!IQ138+sampling!IY138+sampling!JG138+sampling!JP138+sampling!JX138+sampling!KF138+sampling!KO138+sampling!KX138+sampling!LG138+sampling!LO138+sampling!LX138+sampling!MF138+sampling!MN138+sampling!MX138+sampling!NG138+sampling!NP138+sampling!NY138+sampling!OH138+sampling!OQ138+sampling!OZ138</f>
        <v>0</v>
      </c>
      <c r="D129">
        <f>sampling!D138+sampling!L138+sampling!T138+sampling!AB138+sampling!AJ138+sampling!AR138+sampling!AZ138+sampling!BH138+sampling!BP138+sampling!BX138+sampling!CF138+sampling!CN138+sampling!CV138+sampling!DD138+sampling!DL138+sampling!DT138+sampling!EB138+sampling!EJ138+sampling!ER138+sampling!EZ138+sampling!FH138+sampling!FP138+sampling!FX138+sampling!GF138+sampling!GN138+sampling!GV138+sampling!HD138+sampling!HL138+sampling!HT138+sampling!IB138+sampling!IJ138+sampling!IR138+sampling!IZ138+sampling!JH138+sampling!JQ138+sampling!JY138+sampling!KG138+sampling!KP138+sampling!KY138+sampling!LH138+sampling!LP138+sampling!LY138+sampling!MG138+sampling!MO138+sampling!MY138+sampling!NH138+sampling!NQ138+sampling!NZ138+sampling!OI138+sampling!OR138+sampling!PA138</f>
        <v>0</v>
      </c>
      <c r="E129">
        <f>sampling!E138+sampling!M138+sampling!U138+sampling!AC138+sampling!AK138+sampling!AS138+sampling!BA138+sampling!BI138+sampling!BQ138+sampling!BY138+sampling!CG138+sampling!CO138+sampling!CW138+sampling!DE138+sampling!DM138+sampling!DU138+sampling!EC138+sampling!EK138+sampling!ES138+sampling!FA138+sampling!FI138+sampling!FQ138+sampling!FY138+sampling!GG138+sampling!GO138+sampling!GW138+sampling!HE138+sampling!HM138+sampling!HU138+sampling!IC138+sampling!IK138+sampling!IS138+sampling!JA138+sampling!JI138+sampling!JR138+sampling!JZ138+sampling!KH138+sampling!KQ138+sampling!KZ138+sampling!LI138+sampling!LQ138+sampling!LZ138+sampling!MH138+sampling!MP138+sampling!MZ138+sampling!NI138+sampling!NR138+sampling!OA138+sampling!OJ138+sampling!OS138+sampling!PB138</f>
        <v>0</v>
      </c>
    </row>
    <row r="130" spans="1:5" x14ac:dyDescent="0.3">
      <c r="A130" s="49">
        <v>148</v>
      </c>
      <c r="B130">
        <f>sampling!B139+sampling!J139+sampling!R139+sampling!Z139+sampling!AH139+sampling!AP139+sampling!AX139+sampling!BF139+sampling!BN139+sampling!BV139+sampling!CD139+sampling!CL139+sampling!CT139+sampling!DB139+sampling!DJ139+sampling!DR139+sampling!DZ139+sampling!EH139+sampling!EP139+sampling!EX139+sampling!FF139+sampling!FN139+sampling!FV139+sampling!GD139+sampling!GL139+sampling!GT139+sampling!HB139+sampling!HJ139+sampling!HR139+sampling!HZ139+sampling!IH139+sampling!IP139+sampling!IX139+sampling!JF139+sampling!JO139+sampling!JW139+sampling!KE139+sampling!KN139+sampling!KW139+sampling!LF139+sampling!LN139+sampling!LW139+sampling!ME139+sampling!MM139+sampling!MW139+sampling!NF139+sampling!NO139+sampling!NX139+sampling!OG139+sampling!OP139+sampling!OY139</f>
        <v>0</v>
      </c>
      <c r="C130">
        <f>sampling!C139+sampling!K139+sampling!S139+sampling!AA139+sampling!AI139+sampling!AQ139+sampling!AY139+sampling!BG139+sampling!BO139+sampling!BW139+sampling!CE139+sampling!CM139+sampling!CU139+sampling!DC139+sampling!DK139+sampling!DS139+sampling!EA139+sampling!EI139+sampling!EQ139+sampling!EY139+sampling!FG139+sampling!FO139+sampling!FW139+sampling!GE139+sampling!GM139+sampling!GU139+sampling!HC139+sampling!HK139+sampling!HS139+sampling!IA139+sampling!II139+sampling!IQ139+sampling!IY139+sampling!JG139+sampling!JP139+sampling!JX139+sampling!KF139+sampling!KO139+sampling!KX139+sampling!LG139+sampling!LO139+sampling!LX139+sampling!MF139+sampling!MN139+sampling!MX139+sampling!NG139+sampling!NP139+sampling!NY139+sampling!OH139+sampling!OQ139+sampling!OZ139</f>
        <v>0</v>
      </c>
      <c r="D130">
        <f>sampling!D139+sampling!L139+sampling!T139+sampling!AB139+sampling!AJ139+sampling!AR139+sampling!AZ139+sampling!BH139+sampling!BP139+sampling!BX139+sampling!CF139+sampling!CN139+sampling!CV139+sampling!DD139+sampling!DL139+sampling!DT139+sampling!EB139+sampling!EJ139+sampling!ER139+sampling!EZ139+sampling!FH139+sampling!FP139+sampling!FX139+sampling!GF139+sampling!GN139+sampling!GV139+sampling!HD139+sampling!HL139+sampling!HT139+sampling!IB139+sampling!IJ139+sampling!IR139+sampling!IZ139+sampling!JH139+sampling!JQ139+sampling!JY139+sampling!KG139+sampling!KP139+sampling!KY139+sampling!LH139+sampling!LP139+sampling!LY139+sampling!MG139+sampling!MO139+sampling!MY139+sampling!NH139+sampling!NQ139+sampling!NZ139+sampling!OI139+sampling!OR139+sampling!PA139</f>
        <v>0</v>
      </c>
      <c r="E130">
        <f>sampling!E139+sampling!M139+sampling!U139+sampling!AC139+sampling!AK139+sampling!AS139+sampling!BA139+sampling!BI139+sampling!BQ139+sampling!BY139+sampling!CG139+sampling!CO139+sampling!CW139+sampling!DE139+sampling!DM139+sampling!DU139+sampling!EC139+sampling!EK139+sampling!ES139+sampling!FA139+sampling!FI139+sampling!FQ139+sampling!FY139+sampling!GG139+sampling!GO139+sampling!GW139+sampling!HE139+sampling!HM139+sampling!HU139+sampling!IC139+sampling!IK139+sampling!IS139+sampling!JA139+sampling!JI139+sampling!JR139+sampling!JZ139+sampling!KH139+sampling!KQ139+sampling!KZ139+sampling!LI139+sampling!LQ139+sampling!LZ139+sampling!MH139+sampling!MP139+sampling!MZ139+sampling!NI139+sampling!NR139+sampling!OA139+sampling!OJ139+sampling!OS139+sampling!PB139</f>
        <v>0</v>
      </c>
    </row>
    <row r="131" spans="1:5" x14ac:dyDescent="0.3">
      <c r="A131" s="49">
        <v>149</v>
      </c>
      <c r="B131">
        <f>sampling!B140+sampling!J140+sampling!R140+sampling!Z140+sampling!AH140+sampling!AP140+sampling!AX140+sampling!BF140+sampling!BN140+sampling!BV140+sampling!CD140+sampling!CL140+sampling!CT140+sampling!DB140+sampling!DJ140+sampling!DR140+sampling!DZ140+sampling!EH140+sampling!EP140+sampling!EX140+sampling!FF140+sampling!FN140+sampling!FV140+sampling!GD140+sampling!GL140+sampling!GT140+sampling!HB140+sampling!HJ140+sampling!HR140+sampling!HZ140+sampling!IH140+sampling!IP140+sampling!IX140+sampling!JF140+sampling!JO140+sampling!JW140+sampling!KE140+sampling!KN140+sampling!KW140+sampling!LF140+sampling!LN140+sampling!LW140+sampling!ME140+sampling!MM140+sampling!MW140+sampling!NF140+sampling!NO140+sampling!NX140+sampling!OG140+sampling!OP140+sampling!OY140</f>
        <v>0</v>
      </c>
      <c r="C131">
        <f>sampling!C140+sampling!K140+sampling!S140+sampling!AA140+sampling!AI140+sampling!AQ140+sampling!AY140+sampling!BG140+sampling!BO140+sampling!BW140+sampling!CE140+sampling!CM140+sampling!CU140+sampling!DC140+sampling!DK140+sampling!DS140+sampling!EA140+sampling!EI140+sampling!EQ140+sampling!EY140+sampling!FG140+sampling!FO140+sampling!FW140+sampling!GE140+sampling!GM140+sampling!GU140+sampling!HC140+sampling!HK140+sampling!HS140+sampling!IA140+sampling!II140+sampling!IQ140+sampling!IY140+sampling!JG140+sampling!JP140+sampling!JX140+sampling!KF140+sampling!KO140+sampling!KX140+sampling!LG140+sampling!LO140+sampling!LX140+sampling!MF140+sampling!MN140+sampling!MX140+sampling!NG140+sampling!NP140+sampling!NY140+sampling!OH140+sampling!OQ140+sampling!OZ140</f>
        <v>0</v>
      </c>
      <c r="D131">
        <f>sampling!D140+sampling!L140+sampling!T140+sampling!AB140+sampling!AJ140+sampling!AR140+sampling!AZ140+sampling!BH140+sampling!BP140+sampling!BX140+sampling!CF140+sampling!CN140+sampling!CV140+sampling!DD140+sampling!DL140+sampling!DT140+sampling!EB140+sampling!EJ140+sampling!ER140+sampling!EZ140+sampling!FH140+sampling!FP140+sampling!FX140+sampling!GF140+sampling!GN140+sampling!GV140+sampling!HD140+sampling!HL140+sampling!HT140+sampling!IB140+sampling!IJ140+sampling!IR140+sampling!IZ140+sampling!JH140+sampling!JQ140+sampling!JY140+sampling!KG140+sampling!KP140+sampling!KY140+sampling!LH140+sampling!LP140+sampling!LY140+sampling!MG140+sampling!MO140+sampling!MY140+sampling!NH140+sampling!NQ140+sampling!NZ140+sampling!OI140+sampling!OR140+sampling!PA140</f>
        <v>0</v>
      </c>
      <c r="E131">
        <f>sampling!E140+sampling!M140+sampling!U140+sampling!AC140+sampling!AK140+sampling!AS140+sampling!BA140+sampling!BI140+sampling!BQ140+sampling!BY140+sampling!CG140+sampling!CO140+sampling!CW140+sampling!DE140+sampling!DM140+sampling!DU140+sampling!EC140+sampling!EK140+sampling!ES140+sampling!FA140+sampling!FI140+sampling!FQ140+sampling!FY140+sampling!GG140+sampling!GO140+sampling!GW140+sampling!HE140+sampling!HM140+sampling!HU140+sampling!IC140+sampling!IK140+sampling!IS140+sampling!JA140+sampling!JI140+sampling!JR140+sampling!JZ140+sampling!KH140+sampling!KQ140+sampling!KZ140+sampling!LI140+sampling!LQ140+sampling!LZ140+sampling!MH140+sampling!MP140+sampling!MZ140+sampling!NI140+sampling!NR140+sampling!OA140+sampling!OJ140+sampling!OS140+sampling!PB140</f>
        <v>0</v>
      </c>
    </row>
    <row r="132" spans="1:5" x14ac:dyDescent="0.3">
      <c r="A132" s="49">
        <v>150</v>
      </c>
      <c r="B132">
        <f>sampling!B141+sampling!J141+sampling!R141+sampling!Z141+sampling!AH141+sampling!AP141+sampling!AX141+sampling!BF141+sampling!BN141+sampling!BV141+sampling!CD141+sampling!CL141+sampling!CT141+sampling!DB141+sampling!DJ141+sampling!DR141+sampling!DZ141+sampling!EH141+sampling!EP141+sampling!EX141+sampling!FF141+sampling!FN141+sampling!FV141+sampling!GD141+sampling!GL141+sampling!GT141+sampling!HB141+sampling!HJ141+sampling!HR141+sampling!HZ141+sampling!IH141+sampling!IP141+sampling!IX141+sampling!JF141+sampling!JO141+sampling!JW141+sampling!KE141+sampling!KN141+sampling!KW141+sampling!LF141+sampling!LN141+sampling!LW141+sampling!ME141+sampling!MM141+sampling!MW141+sampling!NF141+sampling!NO141+sampling!NX141+sampling!OG141+sampling!OP141+sampling!OY141</f>
        <v>0</v>
      </c>
      <c r="C132">
        <f>sampling!C141+sampling!K141+sampling!S141+sampling!AA141+sampling!AI141+sampling!AQ141+sampling!AY141+sampling!BG141+sampling!BO141+sampling!BW141+sampling!CE141+sampling!CM141+sampling!CU141+sampling!DC141+sampling!DK141+sampling!DS141+sampling!EA141+sampling!EI141+sampling!EQ141+sampling!EY141+sampling!FG141+sampling!FO141+sampling!FW141+sampling!GE141+sampling!GM141+sampling!GU141+sampling!HC141+sampling!HK141+sampling!HS141+sampling!IA141+sampling!II141+sampling!IQ141+sampling!IY141+sampling!JG141+sampling!JP141+sampling!JX141+sampling!KF141+sampling!KO141+sampling!KX141+sampling!LG141+sampling!LO141+sampling!LX141+sampling!MF141+sampling!MN141+sampling!MX141+sampling!NG141+sampling!NP141+sampling!NY141+sampling!OH141+sampling!OQ141+sampling!OZ141</f>
        <v>0</v>
      </c>
      <c r="D132">
        <f>sampling!D141+sampling!L141+sampling!T141+sampling!AB141+sampling!AJ141+sampling!AR141+sampling!AZ141+sampling!BH141+sampling!BP141+sampling!BX141+sampling!CF141+sampling!CN141+sampling!CV141+sampling!DD141+sampling!DL141+sampling!DT141+sampling!EB141+sampling!EJ141+sampling!ER141+sampling!EZ141+sampling!FH141+sampling!FP141+sampling!FX141+sampling!GF141+sampling!GN141+sampling!GV141+sampling!HD141+sampling!HL141+sampling!HT141+sampling!IB141+sampling!IJ141+sampling!IR141+sampling!IZ141+sampling!JH141+sampling!JQ141+sampling!JY141+sampling!KG141+sampling!KP141+sampling!KY141+sampling!LH141+sampling!LP141+sampling!LY141+sampling!MG141+sampling!MO141+sampling!MY141+sampling!NH141+sampling!NQ141+sampling!NZ141+sampling!OI141+sampling!OR141+sampling!PA141</f>
        <v>0</v>
      </c>
      <c r="E132">
        <f>sampling!E141+sampling!M141+sampling!U141+sampling!AC141+sampling!AK141+sampling!AS141+sampling!BA141+sampling!BI141+sampling!BQ141+sampling!BY141+sampling!CG141+sampling!CO141+sampling!CW141+sampling!DE141+sampling!DM141+sampling!DU141+sampling!EC141+sampling!EK141+sampling!ES141+sampling!FA141+sampling!FI141+sampling!FQ141+sampling!FY141+sampling!GG141+sampling!GO141+sampling!GW141+sampling!HE141+sampling!HM141+sampling!HU141+sampling!IC141+sampling!IK141+sampling!IS141+sampling!JA141+sampling!JI141+sampling!JR141+sampling!JZ141+sampling!KH141+sampling!KQ141+sampling!KZ141+sampling!LI141+sampling!LQ141+sampling!LZ141+sampling!MH141+sampling!MP141+sampling!MZ141+sampling!NI141+sampling!NR141+sampling!OA141+sampling!OJ141+sampling!OS141+sampling!PB141</f>
        <v>0</v>
      </c>
    </row>
    <row r="133" spans="1:5" x14ac:dyDescent="0.3">
      <c r="A133" s="49">
        <v>151</v>
      </c>
      <c r="B133">
        <f>sampling!B142+sampling!J142+sampling!R142+sampling!Z142+sampling!AH142+sampling!AP142+sampling!AX142+sampling!BF142+sampling!BN142+sampling!BV142+sampling!CD142+sampling!CL142+sampling!CT142+sampling!DB142+sampling!DJ142+sampling!DR142+sampling!DZ142+sampling!EH142+sampling!EP142+sampling!EX142+sampling!FF142+sampling!FN142+sampling!FV142+sampling!GD142+sampling!GL142+sampling!GT142+sampling!HB142+sampling!HJ142+sampling!HR142+sampling!HZ142+sampling!IH142+sampling!IP142+sampling!IX142+sampling!JF142+sampling!JO142+sampling!JW142+sampling!KE142+sampling!KN142+sampling!KW142+sampling!LF142+sampling!LN142+sampling!LW142+sampling!ME142+sampling!MM142+sampling!MW142+sampling!NF142+sampling!NO142+sampling!NX142+sampling!OG142+sampling!OP142+sampling!OY142</f>
        <v>0</v>
      </c>
      <c r="C133">
        <f>sampling!C142+sampling!K142+sampling!S142+sampling!AA142+sampling!AI142+sampling!AQ142+sampling!AY142+sampling!BG142+sampling!BO142+sampling!BW142+sampling!CE142+sampling!CM142+sampling!CU142+sampling!DC142+sampling!DK142+sampling!DS142+sampling!EA142+sampling!EI142+sampling!EQ142+sampling!EY142+sampling!FG142+sampling!FO142+sampling!FW142+sampling!GE142+sampling!GM142+sampling!GU142+sampling!HC142+sampling!HK142+sampling!HS142+sampling!IA142+sampling!II142+sampling!IQ142+sampling!IY142+sampling!JG142+sampling!JP142+sampling!JX142+sampling!KF142+sampling!KO142+sampling!KX142+sampling!LG142+sampling!LO142+sampling!LX142+sampling!MF142+sampling!MN142+sampling!MX142+sampling!NG142+sampling!NP142+sampling!NY142+sampling!OH142+sampling!OQ142+sampling!OZ142</f>
        <v>0</v>
      </c>
      <c r="D133">
        <f>sampling!D142+sampling!L142+sampling!T142+sampling!AB142+sampling!AJ142+sampling!AR142+sampling!AZ142+sampling!BH142+sampling!BP142+sampling!BX142+sampling!CF142+sampling!CN142+sampling!CV142+sampling!DD142+sampling!DL142+sampling!DT142+sampling!EB142+sampling!EJ142+sampling!ER142+sampling!EZ142+sampling!FH142+sampling!FP142+sampling!FX142+sampling!GF142+sampling!GN142+sampling!GV142+sampling!HD142+sampling!HL142+sampling!HT142+sampling!IB142+sampling!IJ142+sampling!IR142+sampling!IZ142+sampling!JH142+sampling!JQ142+sampling!JY142+sampling!KG142+sampling!KP142+sampling!KY142+sampling!LH142+sampling!LP142+sampling!LY142+sampling!MG142+sampling!MO142+sampling!MY142+sampling!NH142+sampling!NQ142+sampling!NZ142+sampling!OI142+sampling!OR142+sampling!PA142</f>
        <v>0</v>
      </c>
      <c r="E133">
        <f>sampling!E142+sampling!M142+sampling!U142+sampling!AC142+sampling!AK142+sampling!AS142+sampling!BA142+sampling!BI142+sampling!BQ142+sampling!BY142+sampling!CG142+sampling!CO142+sampling!CW142+sampling!DE142+sampling!DM142+sampling!DU142+sampling!EC142+sampling!EK142+sampling!ES142+sampling!FA142+sampling!FI142+sampling!FQ142+sampling!FY142+sampling!GG142+sampling!GO142+sampling!GW142+sampling!HE142+sampling!HM142+sampling!HU142+sampling!IC142+sampling!IK142+sampling!IS142+sampling!JA142+sampling!JI142+sampling!JR142+sampling!JZ142+sampling!KH142+sampling!KQ142+sampling!KZ142+sampling!LI142+sampling!LQ142+sampling!LZ142+sampling!MH142+sampling!MP142+sampling!MZ142+sampling!NI142+sampling!NR142+sampling!OA142+sampling!OJ142+sampling!OS142+sampling!PB142</f>
        <v>0</v>
      </c>
    </row>
    <row r="134" spans="1:5" x14ac:dyDescent="0.3">
      <c r="A134" s="49">
        <v>152</v>
      </c>
      <c r="B134">
        <f>sampling!B143+sampling!J143+sampling!R143+sampling!Z143+sampling!AH143+sampling!AP143+sampling!AX143+sampling!BF143+sampling!BN143+sampling!BV143+sampling!CD143+sampling!CL143+sampling!CT143+sampling!DB143+sampling!DJ143+sampling!DR143+sampling!DZ143+sampling!EH143+sampling!EP143+sampling!EX143+sampling!FF143+sampling!FN143+sampling!FV143+sampling!GD143+sampling!GL143+sampling!GT143+sampling!HB143+sampling!HJ143+sampling!HR143+sampling!HZ143+sampling!IH143+sampling!IP143+sampling!IX143+sampling!JF143+sampling!JO143+sampling!JW143+sampling!KE143+sampling!KN143+sampling!KW143+sampling!LF143+sampling!LN143+sampling!LW143+sampling!ME143+sampling!MM143+sampling!MW143+sampling!NF143+sampling!NO143+sampling!NX143+sampling!OG143+sampling!OP143+sampling!OY143</f>
        <v>0</v>
      </c>
      <c r="C134">
        <f>sampling!C143+sampling!K143+sampling!S143+sampling!AA143+sampling!AI143+sampling!AQ143+sampling!AY143+sampling!BG143+sampling!BO143+sampling!BW143+sampling!CE143+sampling!CM143+sampling!CU143+sampling!DC143+sampling!DK143+sampling!DS143+sampling!EA143+sampling!EI143+sampling!EQ143+sampling!EY143+sampling!FG143+sampling!FO143+sampling!FW143+sampling!GE143+sampling!GM143+sampling!GU143+sampling!HC143+sampling!HK143+sampling!HS143+sampling!IA143+sampling!II143+sampling!IQ143+sampling!IY143+sampling!JG143+sampling!JP143+sampling!JX143+sampling!KF143+sampling!KO143+sampling!KX143+sampling!LG143+sampling!LO143+sampling!LX143+sampling!MF143+sampling!MN143+sampling!MX143+sampling!NG143+sampling!NP143+sampling!NY143+sampling!OH143+sampling!OQ143+sampling!OZ143</f>
        <v>0</v>
      </c>
      <c r="D134">
        <f>sampling!D143+sampling!L143+sampling!T143+sampling!AB143+sampling!AJ143+sampling!AR143+sampling!AZ143+sampling!BH143+sampling!BP143+sampling!BX143+sampling!CF143+sampling!CN143+sampling!CV143+sampling!DD143+sampling!DL143+sampling!DT143+sampling!EB143+sampling!EJ143+sampling!ER143+sampling!EZ143+sampling!FH143+sampling!FP143+sampling!FX143+sampling!GF143+sampling!GN143+sampling!GV143+sampling!HD143+sampling!HL143+sampling!HT143+sampling!IB143+sampling!IJ143+sampling!IR143+sampling!IZ143+sampling!JH143+sampling!JQ143+sampling!JY143+sampling!KG143+sampling!KP143+sampling!KY143+sampling!LH143+sampling!LP143+sampling!LY143+sampling!MG143+sampling!MO143+sampling!MY143+sampling!NH143+sampling!NQ143+sampling!NZ143+sampling!OI143+sampling!OR143+sampling!PA143</f>
        <v>0</v>
      </c>
      <c r="E134">
        <f>sampling!E143+sampling!M143+sampling!U143+sampling!AC143+sampling!AK143+sampling!AS143+sampling!BA143+sampling!BI143+sampling!BQ143+sampling!BY143+sampling!CG143+sampling!CO143+sampling!CW143+sampling!DE143+sampling!DM143+sampling!DU143+sampling!EC143+sampling!EK143+sampling!ES143+sampling!FA143+sampling!FI143+sampling!FQ143+sampling!FY143+sampling!GG143+sampling!GO143+sampling!GW143+sampling!HE143+sampling!HM143+sampling!HU143+sampling!IC143+sampling!IK143+sampling!IS143+sampling!JA143+sampling!JI143+sampling!JR143+sampling!JZ143+sampling!KH143+sampling!KQ143+sampling!KZ143+sampling!LI143+sampling!LQ143+sampling!LZ143+sampling!MH143+sampling!MP143+sampling!MZ143+sampling!NI143+sampling!NR143+sampling!OA143+sampling!OJ143+sampling!OS143+sampling!PB143</f>
        <v>0</v>
      </c>
    </row>
    <row r="135" spans="1:5" x14ac:dyDescent="0.3">
      <c r="A135" s="49">
        <v>153</v>
      </c>
      <c r="B135">
        <f>sampling!B144+sampling!J144+sampling!R144+sampling!Z144+sampling!AH144+sampling!AP144+sampling!AX144+sampling!BF144+sampling!BN144+sampling!BV144+sampling!CD144+sampling!CL144+sampling!CT144+sampling!DB144+sampling!DJ144+sampling!DR144+sampling!DZ144+sampling!EH144+sampling!EP144+sampling!EX144+sampling!FF144+sampling!FN144+sampling!FV144+sampling!GD144+sampling!GL144+sampling!GT144+sampling!HB144+sampling!HJ144+sampling!HR144+sampling!HZ144+sampling!IH144+sampling!IP144+sampling!IX144+sampling!JF144+sampling!JO144+sampling!JW144+sampling!KE144+sampling!KN144+sampling!KW144+sampling!LF144+sampling!LN144+sampling!LW144+sampling!ME144+sampling!MM144+sampling!MW144+sampling!NF144+sampling!NO144+sampling!NX144+sampling!OG144+sampling!OP144+sampling!OY144</f>
        <v>0</v>
      </c>
      <c r="C135">
        <f>sampling!C144+sampling!K144+sampling!S144+sampling!AA144+sampling!AI144+sampling!AQ144+sampling!AY144+sampling!BG144+sampling!BO144+sampling!BW144+sampling!CE144+sampling!CM144+sampling!CU144+sampling!DC144+sampling!DK144+sampling!DS144+sampling!EA144+sampling!EI144+sampling!EQ144+sampling!EY144+sampling!FG144+sampling!FO144+sampling!FW144+sampling!GE144+sampling!GM144+sampling!GU144+sampling!HC144+sampling!HK144+sampling!HS144+sampling!IA144+sampling!II144+sampling!IQ144+sampling!IY144+sampling!JG144+sampling!JP144+sampling!JX144+sampling!KF144+sampling!KO144+sampling!KX144+sampling!LG144+sampling!LO144+sampling!LX144+sampling!MF144+sampling!MN144+sampling!MX144+sampling!NG144+sampling!NP144+sampling!NY144+sampling!OH144+sampling!OQ144+sampling!OZ144</f>
        <v>0</v>
      </c>
      <c r="D135">
        <f>sampling!D144+sampling!L144+sampling!T144+sampling!AB144+sampling!AJ144+sampling!AR144+sampling!AZ144+sampling!BH144+sampling!BP144+sampling!BX144+sampling!CF144+sampling!CN144+sampling!CV144+sampling!DD144+sampling!DL144+sampling!DT144+sampling!EB144+sampling!EJ144+sampling!ER144+sampling!EZ144+sampling!FH144+sampling!FP144+sampling!FX144+sampling!GF144+sampling!GN144+sampling!GV144+sampling!HD144+sampling!HL144+sampling!HT144+sampling!IB144+sampling!IJ144+sampling!IR144+sampling!IZ144+sampling!JH144+sampling!JQ144+sampling!JY144+sampling!KG144+sampling!KP144+sampling!KY144+sampling!LH144+sampling!LP144+sampling!LY144+sampling!MG144+sampling!MO144+sampling!MY144+sampling!NH144+sampling!NQ144+sampling!NZ144+sampling!OI144+sampling!OR144+sampling!PA144</f>
        <v>0</v>
      </c>
      <c r="E135">
        <f>sampling!E144+sampling!M144+sampling!U144+sampling!AC144+sampling!AK144+sampling!AS144+sampling!BA144+sampling!BI144+sampling!BQ144+sampling!BY144+sampling!CG144+sampling!CO144+sampling!CW144+sampling!DE144+sampling!DM144+sampling!DU144+sampling!EC144+sampling!EK144+sampling!ES144+sampling!FA144+sampling!FI144+sampling!FQ144+sampling!FY144+sampling!GG144+sampling!GO144+sampling!GW144+sampling!HE144+sampling!HM144+sampling!HU144+sampling!IC144+sampling!IK144+sampling!IS144+sampling!JA144+sampling!JI144+sampling!JR144+sampling!JZ144+sampling!KH144+sampling!KQ144+sampling!KZ144+sampling!LI144+sampling!LQ144+sampling!LZ144+sampling!MH144+sampling!MP144+sampling!MZ144+sampling!NI144+sampling!NR144+sampling!OA144+sampling!OJ144+sampling!OS144+sampling!PB144</f>
        <v>0</v>
      </c>
    </row>
    <row r="136" spans="1:5" x14ac:dyDescent="0.3">
      <c r="A136" s="49">
        <v>154</v>
      </c>
      <c r="B136">
        <f>sampling!B145+sampling!J145+sampling!R145+sampling!Z145+sampling!AH145+sampling!AP145+sampling!AX145+sampling!BF145+sampling!BN145+sampling!BV145+sampling!CD145+sampling!CL145+sampling!CT145+sampling!DB145+sampling!DJ145+sampling!DR145+sampling!DZ145+sampling!EH145+sampling!EP145+sampling!EX145+sampling!FF145+sampling!FN145+sampling!FV145+sampling!GD145+sampling!GL145+sampling!GT145+sampling!HB145+sampling!HJ145+sampling!HR145+sampling!HZ145+sampling!IH145+sampling!IP145+sampling!IX145+sampling!JF145+sampling!JO145+sampling!JW145+sampling!KE145+sampling!KN145+sampling!KW145+sampling!LF145+sampling!LN145+sampling!LW145+sampling!ME145+sampling!MM145+sampling!MW145+sampling!NF145+sampling!NO145+sampling!NX145+sampling!OG145+sampling!OP145+sampling!OY145</f>
        <v>0</v>
      </c>
      <c r="C136">
        <f>sampling!C145+sampling!K145+sampling!S145+sampling!AA145+sampling!AI145+sampling!AQ145+sampling!AY145+sampling!BG145+sampling!BO145+sampling!BW145+sampling!CE145+sampling!CM145+sampling!CU145+sampling!DC145+sampling!DK145+sampling!DS145+sampling!EA145+sampling!EI145+sampling!EQ145+sampling!EY145+sampling!FG145+sampling!FO145+sampling!FW145+sampling!GE145+sampling!GM145+sampling!GU145+sampling!HC145+sampling!HK145+sampling!HS145+sampling!IA145+sampling!II145+sampling!IQ145+sampling!IY145+sampling!JG145+sampling!JP145+sampling!JX145+sampling!KF145+sampling!KO145+sampling!KX145+sampling!LG145+sampling!LO145+sampling!LX145+sampling!MF145+sampling!MN145+sampling!MX145+sampling!NG145+sampling!NP145+sampling!NY145+sampling!OH145+sampling!OQ145+sampling!OZ145</f>
        <v>0</v>
      </c>
      <c r="D136">
        <f>sampling!D145+sampling!L145+sampling!T145+sampling!AB145+sampling!AJ145+sampling!AR145+sampling!AZ145+sampling!BH145+sampling!BP145+sampling!BX145+sampling!CF145+sampling!CN145+sampling!CV145+sampling!DD145+sampling!DL145+sampling!DT145+sampling!EB145+sampling!EJ145+sampling!ER145+sampling!EZ145+sampling!FH145+sampling!FP145+sampling!FX145+sampling!GF145+sampling!GN145+sampling!GV145+sampling!HD145+sampling!HL145+sampling!HT145+sampling!IB145+sampling!IJ145+sampling!IR145+sampling!IZ145+sampling!JH145+sampling!JQ145+sampling!JY145+sampling!KG145+sampling!KP145+sampling!KY145+sampling!LH145+sampling!LP145+sampling!LY145+sampling!MG145+sampling!MO145+sampling!MY145+sampling!NH145+sampling!NQ145+sampling!NZ145+sampling!OI145+sampling!OR145+sampling!PA145</f>
        <v>0</v>
      </c>
      <c r="E136">
        <f>sampling!E145+sampling!M145+sampling!U145+sampling!AC145+sampling!AK145+sampling!AS145+sampling!BA145+sampling!BI145+sampling!BQ145+sampling!BY145+sampling!CG145+sampling!CO145+sampling!CW145+sampling!DE145+sampling!DM145+sampling!DU145+sampling!EC145+sampling!EK145+sampling!ES145+sampling!FA145+sampling!FI145+sampling!FQ145+sampling!FY145+sampling!GG145+sampling!GO145+sampling!GW145+sampling!HE145+sampling!HM145+sampling!HU145+sampling!IC145+sampling!IK145+sampling!IS145+sampling!JA145+sampling!JI145+sampling!JR145+sampling!JZ145+sampling!KH145+sampling!KQ145+sampling!KZ145+sampling!LI145+sampling!LQ145+sampling!LZ145+sampling!MH145+sampling!MP145+sampling!MZ145+sampling!NI145+sampling!NR145+sampling!OA145+sampling!OJ145+sampling!OS145+sampling!PB145</f>
        <v>0</v>
      </c>
    </row>
    <row r="137" spans="1:5" x14ac:dyDescent="0.3">
      <c r="A137" s="49">
        <v>155</v>
      </c>
      <c r="B137">
        <f>sampling!B146+sampling!J146+sampling!R146+sampling!Z146+sampling!AH146+sampling!AP146+sampling!AX146+sampling!BF146+sampling!BN146+sampling!BV146+sampling!CD146+sampling!CL146+sampling!CT146+sampling!DB146+sampling!DJ146+sampling!DR146+sampling!DZ146+sampling!EH146+sampling!EP146+sampling!EX146+sampling!FF146+sampling!FN146+sampling!FV146+sampling!GD146+sampling!GL146+sampling!GT146+sampling!HB146+sampling!HJ146+sampling!HR146+sampling!HZ146+sampling!IH146+sampling!IP146+sampling!IX146+sampling!JF146+sampling!JO146+sampling!JW146+sampling!KE146+sampling!KN146+sampling!KW146+sampling!LF146+sampling!LN146+sampling!LW146+sampling!ME146+sampling!MM146+sampling!MW146+sampling!NF146+sampling!NO146+sampling!NX146+sampling!OG146+sampling!OP146+sampling!OY146</f>
        <v>0</v>
      </c>
      <c r="C137">
        <f>sampling!C146+sampling!K146+sampling!S146+sampling!AA146+sampling!AI146+sampling!AQ146+sampling!AY146+sampling!BG146+sampling!BO146+sampling!BW146+sampling!CE146+sampling!CM146+sampling!CU146+sampling!DC146+sampling!DK146+sampling!DS146+sampling!EA146+sampling!EI146+sampling!EQ146+sampling!EY146+sampling!FG146+sampling!FO146+sampling!FW146+sampling!GE146+sampling!GM146+sampling!GU146+sampling!HC146+sampling!HK146+sampling!HS146+sampling!IA146+sampling!II146+sampling!IQ146+sampling!IY146+sampling!JG146+sampling!JP146+sampling!JX146+sampling!KF146+sampling!KO146+sampling!KX146+sampling!LG146+sampling!LO146+sampling!LX146+sampling!MF146+sampling!MN146+sampling!MX146+sampling!NG146+sampling!NP146+sampling!NY146+sampling!OH146+sampling!OQ146+sampling!OZ146</f>
        <v>0</v>
      </c>
      <c r="D137">
        <f>sampling!D146+sampling!L146+sampling!T146+sampling!AB146+sampling!AJ146+sampling!AR146+sampling!AZ146+sampling!BH146+sampling!BP146+sampling!BX146+sampling!CF146+sampling!CN146+sampling!CV146+sampling!DD146+sampling!DL146+sampling!DT146+sampling!EB146+sampling!EJ146+sampling!ER146+sampling!EZ146+sampling!FH146+sampling!FP146+sampling!FX146+sampling!GF146+sampling!GN146+sampling!GV146+sampling!HD146+sampling!HL146+sampling!HT146+sampling!IB146+sampling!IJ146+sampling!IR146+sampling!IZ146+sampling!JH146+sampling!JQ146+sampling!JY146+sampling!KG146+sampling!KP146+sampling!KY146+sampling!LH146+sampling!LP146+sampling!LY146+sampling!MG146+sampling!MO146+sampling!MY146+sampling!NH146+sampling!NQ146+sampling!NZ146+sampling!OI146+sampling!OR146+sampling!PA146</f>
        <v>0</v>
      </c>
      <c r="E137">
        <f>sampling!E146+sampling!M146+sampling!U146+sampling!AC146+sampling!AK146+sampling!AS146+sampling!BA146+sampling!BI146+sampling!BQ146+sampling!BY146+sampling!CG146+sampling!CO146+sampling!CW146+sampling!DE146+sampling!DM146+sampling!DU146+sampling!EC146+sampling!EK146+sampling!ES146+sampling!FA146+sampling!FI146+sampling!FQ146+sampling!FY146+sampling!GG146+sampling!GO146+sampling!GW146+sampling!HE146+sampling!HM146+sampling!HU146+sampling!IC146+sampling!IK146+sampling!IS146+sampling!JA146+sampling!JI146+sampling!JR146+sampling!JZ146+sampling!KH146+sampling!KQ146+sampling!KZ146+sampling!LI146+sampling!LQ146+sampling!LZ146+sampling!MH146+sampling!MP146+sampling!MZ146+sampling!NI146+sampling!NR146+sampling!OA146+sampling!OJ146+sampling!OS146+sampling!PB146</f>
        <v>0</v>
      </c>
    </row>
    <row r="138" spans="1:5" x14ac:dyDescent="0.3">
      <c r="A138" s="49">
        <v>156</v>
      </c>
      <c r="B138">
        <f>sampling!B147+sampling!J147+sampling!R147+sampling!Z147+sampling!AH147+sampling!AP147+sampling!AX147+sampling!BF147+sampling!BN147+sampling!BV147+sampling!CD147+sampling!CL147+sampling!CT147+sampling!DB147+sampling!DJ147+sampling!DR147+sampling!DZ147+sampling!EH147+sampling!EP147+sampling!EX147+sampling!FF147+sampling!FN147+sampling!FV147+sampling!GD147+sampling!GL147+sampling!GT147+sampling!HB147+sampling!HJ147+sampling!HR147+sampling!HZ147+sampling!IH147+sampling!IP147+sampling!IX147+sampling!JF147+sampling!JO147+sampling!JW147+sampling!KE147+sampling!KN147+sampling!KW147+sampling!LF147+sampling!LN147+sampling!LW147+sampling!ME147+sampling!MM147+sampling!MW147+sampling!NF147+sampling!NO147+sampling!NX147+sampling!OG147+sampling!OP147+sampling!OY147</f>
        <v>0</v>
      </c>
      <c r="C138">
        <f>sampling!C147+sampling!K147+sampling!S147+sampling!AA147+sampling!AI147+sampling!AQ147+sampling!AY147+sampling!BG147+sampling!BO147+sampling!BW147+sampling!CE147+sampling!CM147+sampling!CU147+sampling!DC147+sampling!DK147+sampling!DS147+sampling!EA147+sampling!EI147+sampling!EQ147+sampling!EY147+sampling!FG147+sampling!FO147+sampling!FW147+sampling!GE147+sampling!GM147+sampling!GU147+sampling!HC147+sampling!HK147+sampling!HS147+sampling!IA147+sampling!II147+sampling!IQ147+sampling!IY147+sampling!JG147+sampling!JP147+sampling!JX147+sampling!KF147+sampling!KO147+sampling!KX147+sampling!LG147+sampling!LO147+sampling!LX147+sampling!MF147+sampling!MN147+sampling!MX147+sampling!NG147+sampling!NP147+sampling!NY147+sampling!OH147+sampling!OQ147+sampling!OZ147</f>
        <v>0</v>
      </c>
      <c r="D138">
        <f>sampling!D147+sampling!L147+sampling!T147+sampling!AB147+sampling!AJ147+sampling!AR147+sampling!AZ147+sampling!BH147+sampling!BP147+sampling!BX147+sampling!CF147+sampling!CN147+sampling!CV147+sampling!DD147+sampling!DL147+sampling!DT147+sampling!EB147+sampling!EJ147+sampling!ER147+sampling!EZ147+sampling!FH147+sampling!FP147+sampling!FX147+sampling!GF147+sampling!GN147+sampling!GV147+sampling!HD147+sampling!HL147+sampling!HT147+sampling!IB147+sampling!IJ147+sampling!IR147+sampling!IZ147+sampling!JH147+sampling!JQ147+sampling!JY147+sampling!KG147+sampling!KP147+sampling!KY147+sampling!LH147+sampling!LP147+sampling!LY147+sampling!MG147+sampling!MO147+sampling!MY147+sampling!NH147+sampling!NQ147+sampling!NZ147+sampling!OI147+sampling!OR147+sampling!PA147</f>
        <v>0</v>
      </c>
      <c r="E138">
        <f>sampling!E147+sampling!M147+sampling!U147+sampling!AC147+sampling!AK147+sampling!AS147+sampling!BA147+sampling!BI147+sampling!BQ147+sampling!BY147+sampling!CG147+sampling!CO147+sampling!CW147+sampling!DE147+sampling!DM147+sampling!DU147+sampling!EC147+sampling!EK147+sampling!ES147+sampling!FA147+sampling!FI147+sampling!FQ147+sampling!FY147+sampling!GG147+sampling!GO147+sampling!GW147+sampling!HE147+sampling!HM147+sampling!HU147+sampling!IC147+sampling!IK147+sampling!IS147+sampling!JA147+sampling!JI147+sampling!JR147+sampling!JZ147+sampling!KH147+sampling!KQ147+sampling!KZ147+sampling!LI147+sampling!LQ147+sampling!LZ147+sampling!MH147+sampling!MP147+sampling!MZ147+sampling!NI147+sampling!NR147+sampling!OA147+sampling!OJ147+sampling!OS147+sampling!PB147</f>
        <v>0</v>
      </c>
    </row>
    <row r="139" spans="1:5" x14ac:dyDescent="0.3">
      <c r="A139" s="49">
        <v>157</v>
      </c>
      <c r="B139">
        <f>sampling!B148+sampling!J148+sampling!R148+sampling!Z148+sampling!AH148+sampling!AP148+sampling!AX148+sampling!BF148+sampling!BN148+sampling!BV148+sampling!CD148+sampling!CL148+sampling!CT148+sampling!DB148+sampling!DJ148+sampling!DR148+sampling!DZ148+sampling!EH148+sampling!EP148+sampling!EX148+sampling!FF148+sampling!FN148+sampling!FV148+sampling!GD148+sampling!GL148+sampling!GT148+sampling!HB148+sampling!HJ148+sampling!HR148+sampling!HZ148+sampling!IH148+sampling!IP148+sampling!IX148+sampling!JF148+sampling!JO148+sampling!JW148+sampling!KE148+sampling!KN148+sampling!KW148+sampling!LF148+sampling!LN148+sampling!LW148+sampling!ME148+sampling!MM148+sampling!MW148+sampling!NF148+sampling!NO148+sampling!NX148+sampling!OG148+sampling!OP148+sampling!OY148</f>
        <v>0</v>
      </c>
      <c r="C139">
        <f>sampling!C148+sampling!K148+sampling!S148+sampling!AA148+sampling!AI148+sampling!AQ148+sampling!AY148+sampling!BG148+sampling!BO148+sampling!BW148+sampling!CE148+sampling!CM148+sampling!CU148+sampling!DC148+sampling!DK148+sampling!DS148+sampling!EA148+sampling!EI148+sampling!EQ148+sampling!EY148+sampling!FG148+sampling!FO148+sampling!FW148+sampling!GE148+sampling!GM148+sampling!GU148+sampling!HC148+sampling!HK148+sampling!HS148+sampling!IA148+sampling!II148+sampling!IQ148+sampling!IY148+sampling!JG148+sampling!JP148+sampling!JX148+sampling!KF148+sampling!KO148+sampling!KX148+sampling!LG148+sampling!LO148+sampling!LX148+sampling!MF148+sampling!MN148+sampling!MX148+sampling!NG148+sampling!NP148+sampling!NY148+sampling!OH148+sampling!OQ148+sampling!OZ148</f>
        <v>0</v>
      </c>
      <c r="D139">
        <f>sampling!D148+sampling!L148+sampling!T148+sampling!AB148+sampling!AJ148+sampling!AR148+sampling!AZ148+sampling!BH148+sampling!BP148+sampling!BX148+sampling!CF148+sampling!CN148+sampling!CV148+sampling!DD148+sampling!DL148+sampling!DT148+sampling!EB148+sampling!EJ148+sampling!ER148+sampling!EZ148+sampling!FH148+sampling!FP148+sampling!FX148+sampling!GF148+sampling!GN148+sampling!GV148+sampling!HD148+sampling!HL148+sampling!HT148+sampling!IB148+sampling!IJ148+sampling!IR148+sampling!IZ148+sampling!JH148+sampling!JQ148+sampling!JY148+sampling!KG148+sampling!KP148+sampling!KY148+sampling!LH148+sampling!LP148+sampling!LY148+sampling!MG148+sampling!MO148+sampling!MY148+sampling!NH148+sampling!NQ148+sampling!NZ148+sampling!OI148+sampling!OR148+sampling!PA148</f>
        <v>0</v>
      </c>
      <c r="E139">
        <f>sampling!E148+sampling!M148+sampling!U148+sampling!AC148+sampling!AK148+sampling!AS148+sampling!BA148+sampling!BI148+sampling!BQ148+sampling!BY148+sampling!CG148+sampling!CO148+sampling!CW148+sampling!DE148+sampling!DM148+sampling!DU148+sampling!EC148+sampling!EK148+sampling!ES148+sampling!FA148+sampling!FI148+sampling!FQ148+sampling!FY148+sampling!GG148+sampling!GO148+sampling!GW148+sampling!HE148+sampling!HM148+sampling!HU148+sampling!IC148+sampling!IK148+sampling!IS148+sampling!JA148+sampling!JI148+sampling!JR148+sampling!JZ148+sampling!KH148+sampling!KQ148+sampling!KZ148+sampling!LI148+sampling!LQ148+sampling!LZ148+sampling!MH148+sampling!MP148+sampling!MZ148+sampling!NI148+sampling!NR148+sampling!OA148+sampling!OJ148+sampling!OS148+sampling!PB148</f>
        <v>0</v>
      </c>
    </row>
    <row r="140" spans="1:5" x14ac:dyDescent="0.3">
      <c r="A140" s="49">
        <v>158</v>
      </c>
      <c r="B140">
        <f>sampling!B149+sampling!J149+sampling!R149+sampling!Z149+sampling!AH149+sampling!AP149+sampling!AX149+sampling!BF149+sampling!BN149+sampling!BV149+sampling!CD149+sampling!CL149+sampling!CT149+sampling!DB149+sampling!DJ149+sampling!DR149+sampling!DZ149+sampling!EH149+sampling!EP149+sampling!EX149+sampling!FF149+sampling!FN149+sampling!FV149+sampling!GD149+sampling!GL149+sampling!GT149+sampling!HB149+sampling!HJ149+sampling!HR149+sampling!HZ149+sampling!IH149+sampling!IP149+sampling!IX149+sampling!JF149+sampling!JO149+sampling!JW149+sampling!KE149+sampling!KN149+sampling!KW149+sampling!LF149+sampling!LN149+sampling!LW149+sampling!ME149+sampling!MM149+sampling!MW149+sampling!NF149+sampling!NO149+sampling!NX149+sampling!OG149+sampling!OP149+sampling!OY149</f>
        <v>0</v>
      </c>
      <c r="C140">
        <f>sampling!C149+sampling!K149+sampling!S149+sampling!AA149+sampling!AI149+sampling!AQ149+sampling!AY149+sampling!BG149+sampling!BO149+sampling!BW149+sampling!CE149+sampling!CM149+sampling!CU149+sampling!DC149+sampling!DK149+sampling!DS149+sampling!EA149+sampling!EI149+sampling!EQ149+sampling!EY149+sampling!FG149+sampling!FO149+sampling!FW149+sampling!GE149+sampling!GM149+sampling!GU149+sampling!HC149+sampling!HK149+sampling!HS149+sampling!IA149+sampling!II149+sampling!IQ149+sampling!IY149+sampling!JG149+sampling!JP149+sampling!JX149+sampling!KF149+sampling!KO149+sampling!KX149+sampling!LG149+sampling!LO149+sampling!LX149+sampling!MF149+sampling!MN149+sampling!MX149+sampling!NG149+sampling!NP149+sampling!NY149+sampling!OH149+sampling!OQ149+sampling!OZ149</f>
        <v>0</v>
      </c>
      <c r="D140">
        <f>sampling!D149+sampling!L149+sampling!T149+sampling!AB149+sampling!AJ149+sampling!AR149+sampling!AZ149+sampling!BH149+sampling!BP149+sampling!BX149+sampling!CF149+sampling!CN149+sampling!CV149+sampling!DD149+sampling!DL149+sampling!DT149+sampling!EB149+sampling!EJ149+sampling!ER149+sampling!EZ149+sampling!FH149+sampling!FP149+sampling!FX149+sampling!GF149+sampling!GN149+sampling!GV149+sampling!HD149+sampling!HL149+sampling!HT149+sampling!IB149+sampling!IJ149+sampling!IR149+sampling!IZ149+sampling!JH149+sampling!JQ149+sampling!JY149+sampling!KG149+sampling!KP149+sampling!KY149+sampling!LH149+sampling!LP149+sampling!LY149+sampling!MG149+sampling!MO149+sampling!MY149+sampling!NH149+sampling!NQ149+sampling!NZ149+sampling!OI149+sampling!OR149+sampling!PA149</f>
        <v>0</v>
      </c>
      <c r="E140">
        <f>sampling!E149+sampling!M149+sampling!U149+sampling!AC149+sampling!AK149+sampling!AS149+sampling!BA149+sampling!BI149+sampling!BQ149+sampling!BY149+sampling!CG149+sampling!CO149+sampling!CW149+sampling!DE149+sampling!DM149+sampling!DU149+sampling!EC149+sampling!EK149+sampling!ES149+sampling!FA149+sampling!FI149+sampling!FQ149+sampling!FY149+sampling!GG149+sampling!GO149+sampling!GW149+sampling!HE149+sampling!HM149+sampling!HU149+sampling!IC149+sampling!IK149+sampling!IS149+sampling!JA149+sampling!JI149+sampling!JR149+sampling!JZ149+sampling!KH149+sampling!KQ149+sampling!KZ149+sampling!LI149+sampling!LQ149+sampling!LZ149+sampling!MH149+sampling!MP149+sampling!MZ149+sampling!NI149+sampling!NR149+sampling!OA149+sampling!OJ149+sampling!OS149+sampling!PB149</f>
        <v>0</v>
      </c>
    </row>
    <row r="141" spans="1:5" x14ac:dyDescent="0.3">
      <c r="A141" s="49">
        <v>159</v>
      </c>
      <c r="B141">
        <f>sampling!B150+sampling!J150+sampling!R150+sampling!Z150+sampling!AH150+sampling!AP150+sampling!AX150+sampling!BF150+sampling!BN150+sampling!BV150+sampling!CD150+sampling!CL150+sampling!CT150+sampling!DB150+sampling!DJ150+sampling!DR150+sampling!DZ150+sampling!EH150+sampling!EP150+sampling!EX150+sampling!FF150+sampling!FN150+sampling!FV150+sampling!GD150+sampling!GL150+sampling!GT150+sampling!HB150+sampling!HJ150+sampling!HR150+sampling!HZ150+sampling!IH150+sampling!IP150+sampling!IX150+sampling!JF150+sampling!JO150+sampling!JW150+sampling!KE150+sampling!KN150+sampling!KW150+sampling!LF150+sampling!LN150+sampling!LW150+sampling!ME150+sampling!MM150+sampling!MW150+sampling!NF150+sampling!NO150+sampling!NX150+sampling!OG150+sampling!OP150+sampling!OY150</f>
        <v>0</v>
      </c>
      <c r="C141">
        <f>sampling!C150+sampling!K150+sampling!S150+sampling!AA150+sampling!AI150+sampling!AQ150+sampling!AY150+sampling!BG150+sampling!BO150+sampling!BW150+sampling!CE150+sampling!CM150+sampling!CU150+sampling!DC150+sampling!DK150+sampling!DS150+sampling!EA150+sampling!EI150+sampling!EQ150+sampling!EY150+sampling!FG150+sampling!FO150+sampling!FW150+sampling!GE150+sampling!GM150+sampling!GU150+sampling!HC150+sampling!HK150+sampling!HS150+sampling!IA150+sampling!II150+sampling!IQ150+sampling!IY150+sampling!JG150+sampling!JP150+sampling!JX150+sampling!KF150+sampling!KO150+sampling!KX150+sampling!LG150+sampling!LO150+sampling!LX150+sampling!MF150+sampling!MN150+sampling!MX150+sampling!NG150+sampling!NP150+sampling!NY150+sampling!OH150+sampling!OQ150+sampling!OZ150</f>
        <v>0</v>
      </c>
      <c r="D141">
        <f>sampling!D150+sampling!L150+sampling!T150+sampling!AB150+sampling!AJ150+sampling!AR150+sampling!AZ150+sampling!BH150+sampling!BP150+sampling!BX150+sampling!CF150+sampling!CN150+sampling!CV150+sampling!DD150+sampling!DL150+sampling!DT150+sampling!EB150+sampling!EJ150+sampling!ER150+sampling!EZ150+sampling!FH150+sampling!FP150+sampling!FX150+sampling!GF150+sampling!GN150+sampling!GV150+sampling!HD150+sampling!HL150+sampling!HT150+sampling!IB150+sampling!IJ150+sampling!IR150+sampling!IZ150+sampling!JH150+sampling!JQ150+sampling!JY150+sampling!KG150+sampling!KP150+sampling!KY150+sampling!LH150+sampling!LP150+sampling!LY150+sampling!MG150+sampling!MO150+sampling!MY150+sampling!NH150+sampling!NQ150+sampling!NZ150+sampling!OI150+sampling!OR150+sampling!PA150</f>
        <v>0</v>
      </c>
      <c r="E141">
        <f>sampling!E150+sampling!M150+sampling!U150+sampling!AC150+sampling!AK150+sampling!AS150+sampling!BA150+sampling!BI150+sampling!BQ150+sampling!BY150+sampling!CG150+sampling!CO150+sampling!CW150+sampling!DE150+sampling!DM150+sampling!DU150+sampling!EC150+sampling!EK150+sampling!ES150+sampling!FA150+sampling!FI150+sampling!FQ150+sampling!FY150+sampling!GG150+sampling!GO150+sampling!GW150+sampling!HE150+sampling!HM150+sampling!HU150+sampling!IC150+sampling!IK150+sampling!IS150+sampling!JA150+sampling!JI150+sampling!JR150+sampling!JZ150+sampling!KH150+sampling!KQ150+sampling!KZ150+sampling!LI150+sampling!LQ150+sampling!LZ150+sampling!MH150+sampling!MP150+sampling!MZ150+sampling!NI150+sampling!NR150+sampling!OA150+sampling!OJ150+sampling!OS150+sampling!PB150</f>
        <v>0</v>
      </c>
    </row>
    <row r="142" spans="1:5" x14ac:dyDescent="0.3">
      <c r="A142" s="49">
        <v>160</v>
      </c>
      <c r="B142">
        <f>sampling!B151+sampling!J151+sampling!R151+sampling!Z151+sampling!AH151+sampling!AP151+sampling!AX151+sampling!BF151+sampling!BN151+sampling!BV151+sampling!CD151+sampling!CL151+sampling!CT151+sampling!DB151+sampling!DJ151+sampling!DR151+sampling!DZ151+sampling!EH151+sampling!EP151+sampling!EX151+sampling!FF151+sampling!FN151+sampling!FV151+sampling!GD151+sampling!GL151+sampling!GT151+sampling!HB151+sampling!HJ151+sampling!HR151+sampling!HZ151+sampling!IH151+sampling!IP151+sampling!IX151+sampling!JF151+sampling!JO151+sampling!JW151+sampling!KE151+sampling!KN151+sampling!KW151+sampling!LF151+sampling!LN151+sampling!LW151+sampling!ME151+sampling!MM151+sampling!MW151+sampling!NF151+sampling!NO151+sampling!NX151+sampling!OG151+sampling!OP151+sampling!OY151</f>
        <v>0</v>
      </c>
      <c r="C142">
        <f>sampling!C151+sampling!K151+sampling!S151+sampling!AA151+sampling!AI151+sampling!AQ151+sampling!AY151+sampling!BG151+sampling!BO151+sampling!BW151+sampling!CE151+sampling!CM151+sampling!CU151+sampling!DC151+sampling!DK151+sampling!DS151+sampling!EA151+sampling!EI151+sampling!EQ151+sampling!EY151+sampling!FG151+sampling!FO151+sampling!FW151+sampling!GE151+sampling!GM151+sampling!GU151+sampling!HC151+sampling!HK151+sampling!HS151+sampling!IA151+sampling!II151+sampling!IQ151+sampling!IY151+sampling!JG151+sampling!JP151+sampling!JX151+sampling!KF151+sampling!KO151+sampling!KX151+sampling!LG151+sampling!LO151+sampling!LX151+sampling!MF151+sampling!MN151+sampling!MX151+sampling!NG151+sampling!NP151+sampling!NY151+sampling!OH151+sampling!OQ151+sampling!OZ151</f>
        <v>0</v>
      </c>
      <c r="D142">
        <f>sampling!D151+sampling!L151+sampling!T151+sampling!AB151+sampling!AJ151+sampling!AR151+sampling!AZ151+sampling!BH151+sampling!BP151+sampling!BX151+sampling!CF151+sampling!CN151+sampling!CV151+sampling!DD151+sampling!DL151+sampling!DT151+sampling!EB151+sampling!EJ151+sampling!ER151+sampling!EZ151+sampling!FH151+sampling!FP151+sampling!FX151+sampling!GF151+sampling!GN151+sampling!GV151+sampling!HD151+sampling!HL151+sampling!HT151+sampling!IB151+sampling!IJ151+sampling!IR151+sampling!IZ151+sampling!JH151+sampling!JQ151+sampling!JY151+sampling!KG151+sampling!KP151+sampling!KY151+sampling!LH151+sampling!LP151+sampling!LY151+sampling!MG151+sampling!MO151+sampling!MY151+sampling!NH151+sampling!NQ151+sampling!NZ151+sampling!OI151+sampling!OR151+sampling!PA151</f>
        <v>0</v>
      </c>
      <c r="E142">
        <f>sampling!E151+sampling!M151+sampling!U151+sampling!AC151+sampling!AK151+sampling!AS151+sampling!BA151+sampling!BI151+sampling!BQ151+sampling!BY151+sampling!CG151+sampling!CO151+sampling!CW151+sampling!DE151+sampling!DM151+sampling!DU151+sampling!EC151+sampling!EK151+sampling!ES151+sampling!FA151+sampling!FI151+sampling!FQ151+sampling!FY151+sampling!GG151+sampling!GO151+sampling!GW151+sampling!HE151+sampling!HM151+sampling!HU151+sampling!IC151+sampling!IK151+sampling!IS151+sampling!JA151+sampling!JI151+sampling!JR151+sampling!JZ151+sampling!KH151+sampling!KQ151+sampling!KZ151+sampling!LI151+sampling!LQ151+sampling!LZ151+sampling!MH151+sampling!MP151+sampling!MZ151+sampling!NI151+sampling!NR151+sampling!OA151+sampling!OJ151+sampling!OS151+sampling!PB151</f>
        <v>0</v>
      </c>
    </row>
    <row r="143" spans="1:5" x14ac:dyDescent="0.3">
      <c r="A143" s="49">
        <v>161</v>
      </c>
      <c r="B143">
        <f>sampling!B152+sampling!J152+sampling!R152+sampling!Z152+sampling!AH152+sampling!AP152+sampling!AX152+sampling!BF152+sampling!BN152+sampling!BV152+sampling!CD152+sampling!CL152+sampling!CT152+sampling!DB152+sampling!DJ152+sampling!DR152+sampling!DZ152+sampling!EH152+sampling!EP152+sampling!EX152+sampling!FF152+sampling!FN152+sampling!FV152+sampling!GD152+sampling!GL152+sampling!GT152+sampling!HB152+sampling!HJ152+sampling!HR152+sampling!HZ152+sampling!IH152+sampling!IP152+sampling!IX152+sampling!JF152+sampling!JO152+sampling!JW152+sampling!KE152+sampling!KN152+sampling!KW152+sampling!LF152+sampling!LN152+sampling!LW152+sampling!ME152+sampling!MM152+sampling!MW152+sampling!NF152+sampling!NO152+sampling!NX152+sampling!OG152+sampling!OP152+sampling!OY152</f>
        <v>0</v>
      </c>
      <c r="C143">
        <f>sampling!C152+sampling!K152+sampling!S152+sampling!AA152+sampling!AI152+sampling!AQ152+sampling!AY152+sampling!BG152+sampling!BO152+sampling!BW152+sampling!CE152+sampling!CM152+sampling!CU152+sampling!DC152+sampling!DK152+sampling!DS152+sampling!EA152+sampling!EI152+sampling!EQ152+sampling!EY152+sampling!FG152+sampling!FO152+sampling!FW152+sampling!GE152+sampling!GM152+sampling!GU152+sampling!HC152+sampling!HK152+sampling!HS152+sampling!IA152+sampling!II152+sampling!IQ152+sampling!IY152+sampling!JG152+sampling!JP152+sampling!JX152+sampling!KF152+sampling!KO152+sampling!KX152+sampling!LG152+sampling!LO152+sampling!LX152+sampling!MF152+sampling!MN152+sampling!MX152+sampling!NG152+sampling!NP152+sampling!NY152+sampling!OH152+sampling!OQ152+sampling!OZ152</f>
        <v>0</v>
      </c>
      <c r="D143">
        <f>sampling!D152+sampling!L152+sampling!T152+sampling!AB152+sampling!AJ152+sampling!AR152+sampling!AZ152+sampling!BH152+sampling!BP152+sampling!BX152+sampling!CF152+sampling!CN152+sampling!CV152+sampling!DD152+sampling!DL152+sampling!DT152+sampling!EB152+sampling!EJ152+sampling!ER152+sampling!EZ152+sampling!FH152+sampling!FP152+sampling!FX152+sampling!GF152+sampling!GN152+sampling!GV152+sampling!HD152+sampling!HL152+sampling!HT152+sampling!IB152+sampling!IJ152+sampling!IR152+sampling!IZ152+sampling!JH152+sampling!JQ152+sampling!JY152+sampling!KG152+sampling!KP152+sampling!KY152+sampling!LH152+sampling!LP152+sampling!LY152+sampling!MG152+sampling!MO152+sampling!MY152+sampling!NH152+sampling!NQ152+sampling!NZ152+sampling!OI152+sampling!OR152+sampling!PA152</f>
        <v>0</v>
      </c>
      <c r="E143">
        <f>sampling!E152+sampling!M152+sampling!U152+sampling!AC152+sampling!AK152+sampling!AS152+sampling!BA152+sampling!BI152+sampling!BQ152+sampling!BY152+sampling!CG152+sampling!CO152+sampling!CW152+sampling!DE152+sampling!DM152+sampling!DU152+sampling!EC152+sampling!EK152+sampling!ES152+sampling!FA152+sampling!FI152+sampling!FQ152+sampling!FY152+sampling!GG152+sampling!GO152+sampling!GW152+sampling!HE152+sampling!HM152+sampling!HU152+sampling!IC152+sampling!IK152+sampling!IS152+sampling!JA152+sampling!JI152+sampling!JR152+sampling!JZ152+sampling!KH152+sampling!KQ152+sampling!KZ152+sampling!LI152+sampling!LQ152+sampling!LZ152+sampling!MH152+sampling!MP152+sampling!MZ152+sampling!NI152+sampling!NR152+sampling!OA152+sampling!OJ152+sampling!OS152+sampling!PB152</f>
        <v>0</v>
      </c>
    </row>
    <row r="144" spans="1:5" x14ac:dyDescent="0.3">
      <c r="A144" s="49">
        <v>162</v>
      </c>
      <c r="B144">
        <f>sampling!B153+sampling!J153+sampling!R153+sampling!Z153+sampling!AH153+sampling!AP153+sampling!AX153+sampling!BF153+sampling!BN153+sampling!BV153+sampling!CD153+sampling!CL153+sampling!CT153+sampling!DB153+sampling!DJ153+sampling!DR153+sampling!DZ153+sampling!EH153+sampling!EP153+sampling!EX153+sampling!FF153+sampling!FN153+sampling!FV153+sampling!GD153+sampling!GL153+sampling!GT153+sampling!HB153+sampling!HJ153+sampling!HR153+sampling!HZ153+sampling!IH153+sampling!IP153+sampling!IX153+sampling!JF153+sampling!JO153+sampling!JW153+sampling!KE153+sampling!KN153+sampling!KW153+sampling!LF153+sampling!LN153+sampling!LW153+sampling!ME153+sampling!MM153+sampling!MW153+sampling!NF153+sampling!NO153+sampling!NX153+sampling!OG153+sampling!OP153+sampling!OY153</f>
        <v>0</v>
      </c>
      <c r="C144">
        <f>sampling!C153+sampling!K153+sampling!S153+sampling!AA153+sampling!AI153+sampling!AQ153+sampling!AY153+sampling!BG153+sampling!BO153+sampling!BW153+sampling!CE153+sampling!CM153+sampling!CU153+sampling!DC153+sampling!DK153+sampling!DS153+sampling!EA153+sampling!EI153+sampling!EQ153+sampling!EY153+sampling!FG153+sampling!FO153+sampling!FW153+sampling!GE153+sampling!GM153+sampling!GU153+sampling!HC153+sampling!HK153+sampling!HS153+sampling!IA153+sampling!II153+sampling!IQ153+sampling!IY153+sampling!JG153+sampling!JP153+sampling!JX153+sampling!KF153+sampling!KO153+sampling!KX153+sampling!LG153+sampling!LO153+sampling!LX153+sampling!MF153+sampling!MN153+sampling!MX153+sampling!NG153+sampling!NP153+sampling!NY153+sampling!OH153+sampling!OQ153+sampling!OZ153</f>
        <v>0</v>
      </c>
      <c r="D144">
        <f>sampling!D153+sampling!L153+sampling!T153+sampling!AB153+sampling!AJ153+sampling!AR153+sampling!AZ153+sampling!BH153+sampling!BP153+sampling!BX153+sampling!CF153+sampling!CN153+sampling!CV153+sampling!DD153+sampling!DL153+sampling!DT153+sampling!EB153+sampling!EJ153+sampling!ER153+sampling!EZ153+sampling!FH153+sampling!FP153+sampling!FX153+sampling!GF153+sampling!GN153+sampling!GV153+sampling!HD153+sampling!HL153+sampling!HT153+sampling!IB153+sampling!IJ153+sampling!IR153+sampling!IZ153+sampling!JH153+sampling!JQ153+sampling!JY153+sampling!KG153+sampling!KP153+sampling!KY153+sampling!LH153+sampling!LP153+sampling!LY153+sampling!MG153+sampling!MO153+sampling!MY153+sampling!NH153+sampling!NQ153+sampling!NZ153+sampling!OI153+sampling!OR153+sampling!PA153</f>
        <v>0</v>
      </c>
      <c r="E144">
        <f>sampling!E153+sampling!M153+sampling!U153+sampling!AC153+sampling!AK153+sampling!AS153+sampling!BA153+sampling!BI153+sampling!BQ153+sampling!BY153+sampling!CG153+sampling!CO153+sampling!CW153+sampling!DE153+sampling!DM153+sampling!DU153+sampling!EC153+sampling!EK153+sampling!ES153+sampling!FA153+sampling!FI153+sampling!FQ153+sampling!FY153+sampling!GG153+sampling!GO153+sampling!GW153+sampling!HE153+sampling!HM153+sampling!HU153+sampling!IC153+sampling!IK153+sampling!IS153+sampling!JA153+sampling!JI153+sampling!JR153+sampling!JZ153+sampling!KH153+sampling!KQ153+sampling!KZ153+sampling!LI153+sampling!LQ153+sampling!LZ153+sampling!MH153+sampling!MP153+sampling!MZ153+sampling!NI153+sampling!NR153+sampling!OA153+sampling!OJ153+sampling!OS153+sampling!PB153</f>
        <v>0</v>
      </c>
    </row>
    <row r="145" spans="1:5" x14ac:dyDescent="0.3">
      <c r="A145" s="49">
        <v>163</v>
      </c>
      <c r="B145">
        <f>sampling!B154+sampling!J154+sampling!R154+sampling!Z154+sampling!AH154+sampling!AP154+sampling!AX154+sampling!BF154+sampling!BN154+sampling!BV154+sampling!CD154+sampling!CL154+sampling!CT154+sampling!DB154+sampling!DJ154+sampling!DR154+sampling!DZ154+sampling!EH154+sampling!EP154+sampling!EX154+sampling!FF154+sampling!FN154+sampling!FV154+sampling!GD154+sampling!GL154+sampling!GT154+sampling!HB154+sampling!HJ154+sampling!HR154+sampling!HZ154+sampling!IH154+sampling!IP154+sampling!IX154+sampling!JF154+sampling!JO154+sampling!JW154+sampling!KE154+sampling!KN154+sampling!KW154+sampling!LF154+sampling!LN154+sampling!LW154+sampling!ME154+sampling!MM154+sampling!MW154+sampling!NF154+sampling!NO154+sampling!NX154+sampling!OG154+sampling!OP154+sampling!OY154</f>
        <v>0</v>
      </c>
      <c r="C145">
        <f>sampling!C154+sampling!K154+sampling!S154+sampling!AA154+sampling!AI154+sampling!AQ154+sampling!AY154+sampling!BG154+sampling!BO154+sampling!BW154+sampling!CE154+sampling!CM154+sampling!CU154+sampling!DC154+sampling!DK154+sampling!DS154+sampling!EA154+sampling!EI154+sampling!EQ154+sampling!EY154+sampling!FG154+sampling!FO154+sampling!FW154+sampling!GE154+sampling!GM154+sampling!GU154+sampling!HC154+sampling!HK154+sampling!HS154+sampling!IA154+sampling!II154+sampling!IQ154+sampling!IY154+sampling!JG154+sampling!JP154+sampling!JX154+sampling!KF154+sampling!KO154+sampling!KX154+sampling!LG154+sampling!LO154+sampling!LX154+sampling!MF154+sampling!MN154+sampling!MX154+sampling!NG154+sampling!NP154+sampling!NY154+sampling!OH154+sampling!OQ154+sampling!OZ154</f>
        <v>0</v>
      </c>
      <c r="D145">
        <f>sampling!D154+sampling!L154+sampling!T154+sampling!AB154+sampling!AJ154+sampling!AR154+sampling!AZ154+sampling!BH154+sampling!BP154+sampling!BX154+sampling!CF154+sampling!CN154+sampling!CV154+sampling!DD154+sampling!DL154+sampling!DT154+sampling!EB154+sampling!EJ154+sampling!ER154+sampling!EZ154+sampling!FH154+sampling!FP154+sampling!FX154+sampling!GF154+sampling!GN154+sampling!GV154+sampling!HD154+sampling!HL154+sampling!HT154+sampling!IB154+sampling!IJ154+sampling!IR154+sampling!IZ154+sampling!JH154+sampling!JQ154+sampling!JY154+sampling!KG154+sampling!KP154+sampling!KY154+sampling!LH154+sampling!LP154+sampling!LY154+sampling!MG154+sampling!MO154+sampling!MY154+sampling!NH154+sampling!NQ154+sampling!NZ154+sampling!OI154+sampling!OR154+sampling!PA154</f>
        <v>0</v>
      </c>
      <c r="E145">
        <f>sampling!E154+sampling!M154+sampling!U154+sampling!AC154+sampling!AK154+sampling!AS154+sampling!BA154+sampling!BI154+sampling!BQ154+sampling!BY154+sampling!CG154+sampling!CO154+sampling!CW154+sampling!DE154+sampling!DM154+sampling!DU154+sampling!EC154+sampling!EK154+sampling!ES154+sampling!FA154+sampling!FI154+sampling!FQ154+sampling!FY154+sampling!GG154+sampling!GO154+sampling!GW154+sampling!HE154+sampling!HM154+sampling!HU154+sampling!IC154+sampling!IK154+sampling!IS154+sampling!JA154+sampling!JI154+sampling!JR154+sampling!JZ154+sampling!KH154+sampling!KQ154+sampling!KZ154+sampling!LI154+sampling!LQ154+sampling!LZ154+sampling!MH154+sampling!MP154+sampling!MZ154+sampling!NI154+sampling!NR154+sampling!OA154+sampling!OJ154+sampling!OS154+sampling!PB154</f>
        <v>0</v>
      </c>
    </row>
    <row r="146" spans="1:5" x14ac:dyDescent="0.3">
      <c r="A146" s="49">
        <v>164</v>
      </c>
      <c r="B146">
        <f>sampling!B155+sampling!J155+sampling!R155+sampling!Z155+sampling!AH155+sampling!AP155+sampling!AX155+sampling!BF155+sampling!BN155+sampling!BV155+sampling!CD155+sampling!CL155+sampling!CT155+sampling!DB155+sampling!DJ155+sampling!DR155+sampling!DZ155+sampling!EH155+sampling!EP155+sampling!EX155+sampling!FF155+sampling!FN155+sampling!FV155+sampling!GD155+sampling!GL155+sampling!GT155+sampling!HB155+sampling!HJ155+sampling!HR155+sampling!HZ155+sampling!IH155+sampling!IP155+sampling!IX155+sampling!JF155+sampling!JO155+sampling!JW155+sampling!KE155+sampling!KN155+sampling!KW155+sampling!LF155+sampling!LN155+sampling!LW155+sampling!ME155+sampling!MM155+sampling!MW155+sampling!NF155+sampling!NO155+sampling!NX155+sampling!OG155+sampling!OP155+sampling!OY155</f>
        <v>0</v>
      </c>
      <c r="C146">
        <f>sampling!C155+sampling!K155+sampling!S155+sampling!AA155+sampling!AI155+sampling!AQ155+sampling!AY155+sampling!BG155+sampling!BO155+sampling!BW155+sampling!CE155+sampling!CM155+sampling!CU155+sampling!DC155+sampling!DK155+sampling!DS155+sampling!EA155+sampling!EI155+sampling!EQ155+sampling!EY155+sampling!FG155+sampling!FO155+sampling!FW155+sampling!GE155+sampling!GM155+sampling!GU155+sampling!HC155+sampling!HK155+sampling!HS155+sampling!IA155+sampling!II155+sampling!IQ155+sampling!IY155+sampling!JG155+sampling!JP155+sampling!JX155+sampling!KF155+sampling!KO155+sampling!KX155+sampling!LG155+sampling!LO155+sampling!LX155+sampling!MF155+sampling!MN155+sampling!MX155+sampling!NG155+sampling!NP155+sampling!NY155+sampling!OH155+sampling!OQ155+sampling!OZ155</f>
        <v>0</v>
      </c>
      <c r="D146">
        <f>sampling!D155+sampling!L155+sampling!T155+sampling!AB155+sampling!AJ155+sampling!AR155+sampling!AZ155+sampling!BH155+sampling!BP155+sampling!BX155+sampling!CF155+sampling!CN155+sampling!CV155+sampling!DD155+sampling!DL155+sampling!DT155+sampling!EB155+sampling!EJ155+sampling!ER155+sampling!EZ155+sampling!FH155+sampling!FP155+sampling!FX155+sampling!GF155+sampling!GN155+sampling!GV155+sampling!HD155+sampling!HL155+sampling!HT155+sampling!IB155+sampling!IJ155+sampling!IR155+sampling!IZ155+sampling!JH155+sampling!JQ155+sampling!JY155+sampling!KG155+sampling!KP155+sampling!KY155+sampling!LH155+sampling!LP155+sampling!LY155+sampling!MG155+sampling!MO155+sampling!MY155+sampling!NH155+sampling!NQ155+sampling!NZ155+sampling!OI155+sampling!OR155+sampling!PA155</f>
        <v>0</v>
      </c>
      <c r="E146">
        <f>sampling!E155+sampling!M155+sampling!U155+sampling!AC155+sampling!AK155+sampling!AS155+sampling!BA155+sampling!BI155+sampling!BQ155+sampling!BY155+sampling!CG155+sampling!CO155+sampling!CW155+sampling!DE155+sampling!DM155+sampling!DU155+sampling!EC155+sampling!EK155+sampling!ES155+sampling!FA155+sampling!FI155+sampling!FQ155+sampling!FY155+sampling!GG155+sampling!GO155+sampling!GW155+sampling!HE155+sampling!HM155+sampling!HU155+sampling!IC155+sampling!IK155+sampling!IS155+sampling!JA155+sampling!JI155+sampling!JR155+sampling!JZ155+sampling!KH155+sampling!KQ155+sampling!KZ155+sampling!LI155+sampling!LQ155+sampling!LZ155+sampling!MH155+sampling!MP155+sampling!MZ155+sampling!NI155+sampling!NR155+sampling!OA155+sampling!OJ155+sampling!OS155+sampling!PB155</f>
        <v>0</v>
      </c>
    </row>
    <row r="147" spans="1:5" x14ac:dyDescent="0.3">
      <c r="A147" s="49">
        <v>165</v>
      </c>
      <c r="B147">
        <f>sampling!B156+sampling!J156+sampling!R156+sampling!Z156+sampling!AH156+sampling!AP156+sampling!AX156+sampling!BF156+sampling!BN156+sampling!BV156+sampling!CD156+sampling!CL156+sampling!CT156+sampling!DB156+sampling!DJ156+sampling!DR156+sampling!DZ156+sampling!EH156+sampling!EP156+sampling!EX156+sampling!FF156+sampling!FN156+sampling!FV156+sampling!GD156+sampling!GL156+sampling!GT156+sampling!HB156+sampling!HJ156+sampling!HR156+sampling!HZ156+sampling!IH156+sampling!IP156+sampling!IX156+sampling!JF156+sampling!JO156+sampling!JW156+sampling!KE156+sampling!KN156+sampling!KW156+sampling!LF156+sampling!LN156+sampling!LW156+sampling!ME156+sampling!MM156+sampling!MW156+sampling!NF156+sampling!NO156+sampling!NX156+sampling!OG156+sampling!OP156+sampling!OY156</f>
        <v>0</v>
      </c>
      <c r="C147">
        <f>sampling!C156+sampling!K156+sampling!S156+sampling!AA156+sampling!AI156+sampling!AQ156+sampling!AY156+sampling!BG156+sampling!BO156+sampling!BW156+sampling!CE156+sampling!CM156+sampling!CU156+sampling!DC156+sampling!DK156+sampling!DS156+sampling!EA156+sampling!EI156+sampling!EQ156+sampling!EY156+sampling!FG156+sampling!FO156+sampling!FW156+sampling!GE156+sampling!GM156+sampling!GU156+sampling!HC156+sampling!HK156+sampling!HS156+sampling!IA156+sampling!II156+sampling!IQ156+sampling!IY156+sampling!JG156+sampling!JP156+sampling!JX156+sampling!KF156+sampling!KO156+sampling!KX156+sampling!LG156+sampling!LO156+sampling!LX156+sampling!MF156+sampling!MN156+sampling!MX156+sampling!NG156+sampling!NP156+sampling!NY156+sampling!OH156+sampling!OQ156+sampling!OZ156</f>
        <v>0</v>
      </c>
      <c r="D147">
        <f>sampling!D156+sampling!L156+sampling!T156+sampling!AB156+sampling!AJ156+sampling!AR156+sampling!AZ156+sampling!BH156+sampling!BP156+sampling!BX156+sampling!CF156+sampling!CN156+sampling!CV156+sampling!DD156+sampling!DL156+sampling!DT156+sampling!EB156+sampling!EJ156+sampling!ER156+sampling!EZ156+sampling!FH156+sampling!FP156+sampling!FX156+sampling!GF156+sampling!GN156+sampling!GV156+sampling!HD156+sampling!HL156+sampling!HT156+sampling!IB156+sampling!IJ156+sampling!IR156+sampling!IZ156+sampling!JH156+sampling!JQ156+sampling!JY156+sampling!KG156+sampling!KP156+sampling!KY156+sampling!LH156+sampling!LP156+sampling!LY156+sampling!MG156+sampling!MO156+sampling!MY156+sampling!NH156+sampling!NQ156+sampling!NZ156+sampling!OI156+sampling!OR156+sampling!PA156</f>
        <v>0</v>
      </c>
      <c r="E147">
        <f>sampling!E156+sampling!M156+sampling!U156+sampling!AC156+sampling!AK156+sampling!AS156+sampling!BA156+sampling!BI156+sampling!BQ156+sampling!BY156+sampling!CG156+sampling!CO156+sampling!CW156+sampling!DE156+sampling!DM156+sampling!DU156+sampling!EC156+sampling!EK156+sampling!ES156+sampling!FA156+sampling!FI156+sampling!FQ156+sampling!FY156+sampling!GG156+sampling!GO156+sampling!GW156+sampling!HE156+sampling!HM156+sampling!HU156+sampling!IC156+sampling!IK156+sampling!IS156+sampling!JA156+sampling!JI156+sampling!JR156+sampling!JZ156+sampling!KH156+sampling!KQ156+sampling!KZ156+sampling!LI156+sampling!LQ156+sampling!LZ156+sampling!MH156+sampling!MP156+sampling!MZ156+sampling!NI156+sampling!NR156+sampling!OA156+sampling!OJ156+sampling!OS156+sampling!PB156</f>
        <v>0</v>
      </c>
    </row>
    <row r="148" spans="1:5" x14ac:dyDescent="0.3">
      <c r="A148" s="49">
        <v>166</v>
      </c>
      <c r="B148">
        <f>sampling!B157+sampling!J157+sampling!R157+sampling!Z157+sampling!AH157+sampling!AP157+sampling!AX157+sampling!BF157+sampling!BN157+sampling!BV157+sampling!CD157+sampling!CL157+sampling!CT157+sampling!DB157+sampling!DJ157+sampling!DR157+sampling!DZ157+sampling!EH157+sampling!EP157+sampling!EX157+sampling!FF157+sampling!FN157+sampling!FV157+sampling!GD157+sampling!GL157+sampling!GT157+sampling!HB157+sampling!HJ157+sampling!HR157+sampling!HZ157+sampling!IH157+sampling!IP157+sampling!IX157+sampling!JF157+sampling!JO157+sampling!JW157+sampling!KE157+sampling!KN157+sampling!KW157+sampling!LF157+sampling!LN157+sampling!LW157+sampling!ME157+sampling!MM157+sampling!MW157+sampling!NF157+sampling!NO157+sampling!NX157+sampling!OG157+sampling!OP157+sampling!OY157</f>
        <v>0</v>
      </c>
      <c r="C148">
        <f>sampling!C157+sampling!K157+sampling!S157+sampling!AA157+sampling!AI157+sampling!AQ157+sampling!AY157+sampling!BG157+sampling!BO157+sampling!BW157+sampling!CE157+sampling!CM157+sampling!CU157+sampling!DC157+sampling!DK157+sampling!DS157+sampling!EA157+sampling!EI157+sampling!EQ157+sampling!EY157+sampling!FG157+sampling!FO157+sampling!FW157+sampling!GE157+sampling!GM157+sampling!GU157+sampling!HC157+sampling!HK157+sampling!HS157+sampling!IA157+sampling!II157+sampling!IQ157+sampling!IY157+sampling!JG157+sampling!JP157+sampling!JX157+sampling!KF157+sampling!KO157+sampling!KX157+sampling!LG157+sampling!LO157+sampling!LX157+sampling!MF157+sampling!MN157+sampling!MX157+sampling!NG157+sampling!NP157+sampling!NY157+sampling!OH157+sampling!OQ157+sampling!OZ157</f>
        <v>0</v>
      </c>
      <c r="D148">
        <f>sampling!D157+sampling!L157+sampling!T157+sampling!AB157+sampling!AJ157+sampling!AR157+sampling!AZ157+sampling!BH157+sampling!BP157+sampling!BX157+sampling!CF157+sampling!CN157+sampling!CV157+sampling!DD157+sampling!DL157+sampling!DT157+sampling!EB157+sampling!EJ157+sampling!ER157+sampling!EZ157+sampling!FH157+sampling!FP157+sampling!FX157+sampling!GF157+sampling!GN157+sampling!GV157+sampling!HD157+sampling!HL157+sampling!HT157+sampling!IB157+sampling!IJ157+sampling!IR157+sampling!IZ157+sampling!JH157+sampling!JQ157+sampling!JY157+sampling!KG157+sampling!KP157+sampling!KY157+sampling!LH157+sampling!LP157+sampling!LY157+sampling!MG157+sampling!MO157+sampling!MY157+sampling!NH157+sampling!NQ157+sampling!NZ157+sampling!OI157+sampling!OR157+sampling!PA157</f>
        <v>0</v>
      </c>
      <c r="E148">
        <f>sampling!E157+sampling!M157+sampling!U157+sampling!AC157+sampling!AK157+sampling!AS157+sampling!BA157+sampling!BI157+sampling!BQ157+sampling!BY157+sampling!CG157+sampling!CO157+sampling!CW157+sampling!DE157+sampling!DM157+sampling!DU157+sampling!EC157+sampling!EK157+sampling!ES157+sampling!FA157+sampling!FI157+sampling!FQ157+sampling!FY157+sampling!GG157+sampling!GO157+sampling!GW157+sampling!HE157+sampling!HM157+sampling!HU157+sampling!IC157+sampling!IK157+sampling!IS157+sampling!JA157+sampling!JI157+sampling!JR157+sampling!JZ157+sampling!KH157+sampling!KQ157+sampling!KZ157+sampling!LI157+sampling!LQ157+sampling!LZ157+sampling!MH157+sampling!MP157+sampling!MZ157+sampling!NI157+sampling!NR157+sampling!OA157+sampling!OJ157+sampling!OS157+sampling!PB157</f>
        <v>0</v>
      </c>
    </row>
    <row r="149" spans="1:5" x14ac:dyDescent="0.3">
      <c r="A149" s="49">
        <v>167</v>
      </c>
      <c r="B149">
        <f>sampling!B158+sampling!J158+sampling!R158+sampling!Z158+sampling!AH158+sampling!AP158+sampling!AX158+sampling!BF158+sampling!BN158+sampling!BV158+sampling!CD158+sampling!CL158+sampling!CT158+sampling!DB158+sampling!DJ158+sampling!DR158+sampling!DZ158+sampling!EH158+sampling!EP158+sampling!EX158+sampling!FF158+sampling!FN158+sampling!FV158+sampling!GD158+sampling!GL158+sampling!GT158+sampling!HB158+sampling!HJ158+sampling!HR158+sampling!HZ158+sampling!IH158+sampling!IP158+sampling!IX158+sampling!JF158+sampling!JO158+sampling!JW158+sampling!KE158+sampling!KN158+sampling!KW158+sampling!LF158+sampling!LN158+sampling!LW158+sampling!ME158+sampling!MM158+sampling!MW158+sampling!NF158+sampling!NO158+sampling!NX158+sampling!OG158+sampling!OP158+sampling!OY158</f>
        <v>0</v>
      </c>
      <c r="C149">
        <f>sampling!C158+sampling!K158+sampling!S158+sampling!AA158+sampling!AI158+sampling!AQ158+sampling!AY158+sampling!BG158+sampling!BO158+sampling!BW158+sampling!CE158+sampling!CM158+sampling!CU158+sampling!DC158+sampling!DK158+sampling!DS158+sampling!EA158+sampling!EI158+sampling!EQ158+sampling!EY158+sampling!FG158+sampling!FO158+sampling!FW158+sampling!GE158+sampling!GM158+sampling!GU158+sampling!HC158+sampling!HK158+sampling!HS158+sampling!IA158+sampling!II158+sampling!IQ158+sampling!IY158+sampling!JG158+sampling!JP158+sampling!JX158+sampling!KF158+sampling!KO158+sampling!KX158+sampling!LG158+sampling!LO158+sampling!LX158+sampling!MF158+sampling!MN158+sampling!MX158+sampling!NG158+sampling!NP158+sampling!NY158+sampling!OH158+sampling!OQ158+sampling!OZ158</f>
        <v>0</v>
      </c>
      <c r="D149">
        <f>sampling!D158+sampling!L158+sampling!T158+sampling!AB158+sampling!AJ158+sampling!AR158+sampling!AZ158+sampling!BH158+sampling!BP158+sampling!BX158+sampling!CF158+sampling!CN158+sampling!CV158+sampling!DD158+sampling!DL158+sampling!DT158+sampling!EB158+sampling!EJ158+sampling!ER158+sampling!EZ158+sampling!FH158+sampling!FP158+sampling!FX158+sampling!GF158+sampling!GN158+sampling!GV158+sampling!HD158+sampling!HL158+sampling!HT158+sampling!IB158+sampling!IJ158+sampling!IR158+sampling!IZ158+sampling!JH158+sampling!JQ158+sampling!JY158+sampling!KG158+sampling!KP158+sampling!KY158+sampling!LH158+sampling!LP158+sampling!LY158+sampling!MG158+sampling!MO158+sampling!MY158+sampling!NH158+sampling!NQ158+sampling!NZ158+sampling!OI158+sampling!OR158+sampling!PA158</f>
        <v>0</v>
      </c>
      <c r="E149">
        <f>sampling!E158+sampling!M158+sampling!U158+sampling!AC158+sampling!AK158+sampling!AS158+sampling!BA158+sampling!BI158+sampling!BQ158+sampling!BY158+sampling!CG158+sampling!CO158+sampling!CW158+sampling!DE158+sampling!DM158+sampling!DU158+sampling!EC158+sampling!EK158+sampling!ES158+sampling!FA158+sampling!FI158+sampling!FQ158+sampling!FY158+sampling!GG158+sampling!GO158+sampling!GW158+sampling!HE158+sampling!HM158+sampling!HU158+sampling!IC158+sampling!IK158+sampling!IS158+sampling!JA158+sampling!JI158+sampling!JR158+sampling!JZ158+sampling!KH158+sampling!KQ158+sampling!KZ158+sampling!LI158+sampling!LQ158+sampling!LZ158+sampling!MH158+sampling!MP158+sampling!MZ158+sampling!NI158+sampling!NR158+sampling!OA158+sampling!OJ158+sampling!OS158+sampling!PB158</f>
        <v>0</v>
      </c>
    </row>
    <row r="150" spans="1:5" x14ac:dyDescent="0.3">
      <c r="A150" s="49">
        <v>168</v>
      </c>
      <c r="B150">
        <f>sampling!B159+sampling!J159+sampling!R159+sampling!Z159+sampling!AH159+sampling!AP159+sampling!AX159+sampling!BF159+sampling!BN159+sampling!BV159+sampling!CD159+sampling!CL159+sampling!CT159+sampling!DB159+sampling!DJ159+sampling!DR159+sampling!DZ159+sampling!EH159+sampling!EP159+sampling!EX159+sampling!FF159+sampling!FN159+sampling!FV159+sampling!GD159+sampling!GL159+sampling!GT159+sampling!HB159+sampling!HJ159+sampling!HR159+sampling!HZ159+sampling!IH159+sampling!IP159+sampling!IX159+sampling!JF159+sampling!JO159+sampling!JW159+sampling!KE159+sampling!KN159+sampling!KW159+sampling!LF159+sampling!LN159+sampling!LW159+sampling!ME159+sampling!MM159+sampling!MW159+sampling!NF159+sampling!NO159+sampling!NX159+sampling!OG159+sampling!OP159+sampling!OY159</f>
        <v>0</v>
      </c>
      <c r="C150">
        <f>sampling!C159+sampling!K159+sampling!S159+sampling!AA159+sampling!AI159+sampling!AQ159+sampling!AY159+sampling!BG159+sampling!BO159+sampling!BW159+sampling!CE159+sampling!CM159+sampling!CU159+sampling!DC159+sampling!DK159+sampling!DS159+sampling!EA159+sampling!EI159+sampling!EQ159+sampling!EY159+sampling!FG159+sampling!FO159+sampling!FW159+sampling!GE159+sampling!GM159+sampling!GU159+sampling!HC159+sampling!HK159+sampling!HS159+sampling!IA159+sampling!II159+sampling!IQ159+sampling!IY159+sampling!JG159+sampling!JP159+sampling!JX159+sampling!KF159+sampling!KO159+sampling!KX159+sampling!LG159+sampling!LO159+sampling!LX159+sampling!MF159+sampling!MN159+sampling!MX159+sampling!NG159+sampling!NP159+sampling!NY159+sampling!OH159+sampling!OQ159+sampling!OZ159</f>
        <v>0</v>
      </c>
      <c r="D150">
        <f>sampling!D159+sampling!L159+sampling!T159+sampling!AB159+sampling!AJ159+sampling!AR159+sampling!AZ159+sampling!BH159+sampling!BP159+sampling!BX159+sampling!CF159+sampling!CN159+sampling!CV159+sampling!DD159+sampling!DL159+sampling!DT159+sampling!EB159+sampling!EJ159+sampling!ER159+sampling!EZ159+sampling!FH159+sampling!FP159+sampling!FX159+sampling!GF159+sampling!GN159+sampling!GV159+sampling!HD159+sampling!HL159+sampling!HT159+sampling!IB159+sampling!IJ159+sampling!IR159+sampling!IZ159+sampling!JH159+sampling!JQ159+sampling!JY159+sampling!KG159+sampling!KP159+sampling!KY159+sampling!LH159+sampling!LP159+sampling!LY159+sampling!MG159+sampling!MO159+sampling!MY159+sampling!NH159+sampling!NQ159+sampling!NZ159+sampling!OI159+sampling!OR159+sampling!PA159</f>
        <v>0</v>
      </c>
      <c r="E150">
        <f>sampling!E159+sampling!M159+sampling!U159+sampling!AC159+sampling!AK159+sampling!AS159+sampling!BA159+sampling!BI159+sampling!BQ159+sampling!BY159+sampling!CG159+sampling!CO159+sampling!CW159+sampling!DE159+sampling!DM159+sampling!DU159+sampling!EC159+sampling!EK159+sampling!ES159+sampling!FA159+sampling!FI159+sampling!FQ159+sampling!FY159+sampling!GG159+sampling!GO159+sampling!GW159+sampling!HE159+sampling!HM159+sampling!HU159+sampling!IC159+sampling!IK159+sampling!IS159+sampling!JA159+sampling!JI159+sampling!JR159+sampling!JZ159+sampling!KH159+sampling!KQ159+sampling!KZ159+sampling!LI159+sampling!LQ159+sampling!LZ159+sampling!MH159+sampling!MP159+sampling!MZ159+sampling!NI159+sampling!NR159+sampling!OA159+sampling!OJ159+sampling!OS159+sampling!PB159</f>
        <v>0</v>
      </c>
    </row>
    <row r="151" spans="1:5" x14ac:dyDescent="0.3">
      <c r="A151" s="49">
        <v>169</v>
      </c>
      <c r="B151">
        <f>sampling!B160+sampling!J160+sampling!R160+sampling!Z160+sampling!AH160+sampling!AP160+sampling!AX160+sampling!BF160+sampling!BN160+sampling!BV160+sampling!CD160+sampling!CL160+sampling!CT160+sampling!DB160+sampling!DJ160+sampling!DR160+sampling!DZ160+sampling!EH160+sampling!EP160+sampling!EX160+sampling!FF160+sampling!FN160+sampling!FV160+sampling!GD160+sampling!GL160+sampling!GT160+sampling!HB160+sampling!HJ160+sampling!HR160+sampling!HZ160+sampling!IH160+sampling!IP160+sampling!IX160+sampling!JF160+sampling!JO160+sampling!JW160+sampling!KE160+sampling!KN160+sampling!KW160+sampling!LF160+sampling!LN160+sampling!LW160+sampling!ME160+sampling!MM160+sampling!MW160+sampling!NF160+sampling!NO160+sampling!NX160+sampling!OG160+sampling!OP160+sampling!OY160</f>
        <v>0</v>
      </c>
      <c r="C151">
        <f>sampling!C160+sampling!K160+sampling!S160+sampling!AA160+sampling!AI160+sampling!AQ160+sampling!AY160+sampling!BG160+sampling!BO160+sampling!BW160+sampling!CE160+sampling!CM160+sampling!CU160+sampling!DC160+sampling!DK160+sampling!DS160+sampling!EA160+sampling!EI160+sampling!EQ160+sampling!EY160+sampling!FG160+sampling!FO160+sampling!FW160+sampling!GE160+sampling!GM160+sampling!GU160+sampling!HC160+sampling!HK160+sampling!HS160+sampling!IA160+sampling!II160+sampling!IQ160+sampling!IY160+sampling!JG160+sampling!JP160+sampling!JX160+sampling!KF160+sampling!KO160+sampling!KX160+sampling!LG160+sampling!LO160+sampling!LX160+sampling!MF160+sampling!MN160+sampling!MX160+sampling!NG160+sampling!NP160+sampling!NY160+sampling!OH160+sampling!OQ160+sampling!OZ160</f>
        <v>0</v>
      </c>
      <c r="D151">
        <f>sampling!D160+sampling!L160+sampling!T160+sampling!AB160+sampling!AJ160+sampling!AR160+sampling!AZ160+sampling!BH160+sampling!BP160+sampling!BX160+sampling!CF160+sampling!CN160+sampling!CV160+sampling!DD160+sampling!DL160+sampling!DT160+sampling!EB160+sampling!EJ160+sampling!ER160+sampling!EZ160+sampling!FH160+sampling!FP160+sampling!FX160+sampling!GF160+sampling!GN160+sampling!GV160+sampling!HD160+sampling!HL160+sampling!HT160+sampling!IB160+sampling!IJ160+sampling!IR160+sampling!IZ160+sampling!JH160+sampling!JQ160+sampling!JY160+sampling!KG160+sampling!KP160+sampling!KY160+sampling!LH160+sampling!LP160+sampling!LY160+sampling!MG160+sampling!MO160+sampling!MY160+sampling!NH160+sampling!NQ160+sampling!NZ160+sampling!OI160+sampling!OR160+sampling!PA160</f>
        <v>0</v>
      </c>
      <c r="E151">
        <f>sampling!E160+sampling!M160+sampling!U160+sampling!AC160+sampling!AK160+sampling!AS160+sampling!BA160+sampling!BI160+sampling!BQ160+sampling!BY160+sampling!CG160+sampling!CO160+sampling!CW160+sampling!DE160+sampling!DM160+sampling!DU160+sampling!EC160+sampling!EK160+sampling!ES160+sampling!FA160+sampling!FI160+sampling!FQ160+sampling!FY160+sampling!GG160+sampling!GO160+sampling!GW160+sampling!HE160+sampling!HM160+sampling!HU160+sampling!IC160+sampling!IK160+sampling!IS160+sampling!JA160+sampling!JI160+sampling!JR160+sampling!JZ160+sampling!KH160+sampling!KQ160+sampling!KZ160+sampling!LI160+sampling!LQ160+sampling!LZ160+sampling!MH160+sampling!MP160+sampling!MZ160+sampling!NI160+sampling!NR160+sampling!OA160+sampling!OJ160+sampling!OS160+sampling!PB160</f>
        <v>0</v>
      </c>
    </row>
    <row r="152" spans="1:5" x14ac:dyDescent="0.3">
      <c r="A152" s="49">
        <v>170</v>
      </c>
      <c r="B152">
        <f>sampling!B161+sampling!J161+sampling!R161+sampling!Z161+sampling!AH161+sampling!AP161+sampling!AX161+sampling!BF161+sampling!BN161+sampling!BV161+sampling!CD161+sampling!CL161+sampling!CT161+sampling!DB161+sampling!DJ161+sampling!DR161+sampling!DZ161+sampling!EH161+sampling!EP161+sampling!EX161+sampling!FF161+sampling!FN161+sampling!FV161+sampling!GD161+sampling!GL161+sampling!GT161+sampling!HB161+sampling!HJ161+sampling!HR161+sampling!HZ161+sampling!IH161+sampling!IP161+sampling!IX161+sampling!JF161+sampling!JO161+sampling!JW161+sampling!KE161+sampling!KN161+sampling!KW161+sampling!LF161+sampling!LN161+sampling!LW161+sampling!ME161+sampling!MM161+sampling!MW161+sampling!NF161+sampling!NO161+sampling!NX161+sampling!OG161+sampling!OP161+sampling!OY161</f>
        <v>0</v>
      </c>
      <c r="C152">
        <f>sampling!C161+sampling!K161+sampling!S161+sampling!AA161+sampling!AI161+sampling!AQ161+sampling!AY161+sampling!BG161+sampling!BO161+sampling!BW161+sampling!CE161+sampling!CM161+sampling!CU161+sampling!DC161+sampling!DK161+sampling!DS161+sampling!EA161+sampling!EI161+sampling!EQ161+sampling!EY161+sampling!FG161+sampling!FO161+sampling!FW161+sampling!GE161+sampling!GM161+sampling!GU161+sampling!HC161+sampling!HK161+sampling!HS161+sampling!IA161+sampling!II161+sampling!IQ161+sampling!IY161+sampling!JG161+sampling!JP161+sampling!JX161+sampling!KF161+sampling!KO161+sampling!KX161+sampling!LG161+sampling!LO161+sampling!LX161+sampling!MF161+sampling!MN161+sampling!MX161+sampling!NG161+sampling!NP161+sampling!NY161+sampling!OH161+sampling!OQ161+sampling!OZ161</f>
        <v>0</v>
      </c>
      <c r="D152">
        <f>sampling!D161+sampling!L161+sampling!T161+sampling!AB161+sampling!AJ161+sampling!AR161+sampling!AZ161+sampling!BH161+sampling!BP161+sampling!BX161+sampling!CF161+sampling!CN161+sampling!CV161+sampling!DD161+sampling!DL161+sampling!DT161+sampling!EB161+sampling!EJ161+sampling!ER161+sampling!EZ161+sampling!FH161+sampling!FP161+sampling!FX161+sampling!GF161+sampling!GN161+sampling!GV161+sampling!HD161+sampling!HL161+sampling!HT161+sampling!IB161+sampling!IJ161+sampling!IR161+sampling!IZ161+sampling!JH161+sampling!JQ161+sampling!JY161+sampling!KG161+sampling!KP161+sampling!KY161+sampling!LH161+sampling!LP161+sampling!LY161+sampling!MG161+sampling!MO161+sampling!MY161+sampling!NH161+sampling!NQ161+sampling!NZ161+sampling!OI161+sampling!OR161+sampling!PA161</f>
        <v>0</v>
      </c>
      <c r="E152">
        <f>sampling!E161+sampling!M161+sampling!U161+sampling!AC161+sampling!AK161+sampling!AS161+sampling!BA161+sampling!BI161+sampling!BQ161+sampling!BY161+sampling!CG161+sampling!CO161+sampling!CW161+sampling!DE161+sampling!DM161+sampling!DU161+sampling!EC161+sampling!EK161+sampling!ES161+sampling!FA161+sampling!FI161+sampling!FQ161+sampling!FY161+sampling!GG161+sampling!GO161+sampling!GW161+sampling!HE161+sampling!HM161+sampling!HU161+sampling!IC161+sampling!IK161+sampling!IS161+sampling!JA161+sampling!JI161+sampling!JR161+sampling!JZ161+sampling!KH161+sampling!KQ161+sampling!KZ161+sampling!LI161+sampling!LQ161+sampling!LZ161+sampling!MH161+sampling!MP161+sampling!MZ161+sampling!NI161+sampling!NR161+sampling!OA161+sampling!OJ161+sampling!OS161+sampling!PB161</f>
        <v>0</v>
      </c>
    </row>
    <row r="153" spans="1:5" x14ac:dyDescent="0.3">
      <c r="A153" s="49">
        <v>171</v>
      </c>
      <c r="B153">
        <f>sampling!B162+sampling!J162+sampling!R162+sampling!Z162+sampling!AH162+sampling!AP162+sampling!AX162+sampling!BF162+sampling!BN162+sampling!BV162+sampling!CD162+sampling!CL162+sampling!CT162+sampling!DB162+sampling!DJ162+sampling!DR162+sampling!DZ162+sampling!EH162+sampling!EP162+sampling!EX162+sampling!FF162+sampling!FN162+sampling!FV162+sampling!GD162+sampling!GL162+sampling!GT162+sampling!HB162+sampling!HJ162+sampling!HR162+sampling!HZ162+sampling!IH162+sampling!IP162+sampling!IX162+sampling!JF162+sampling!JO162+sampling!JW162+sampling!KE162+sampling!KN162+sampling!KW162+sampling!LF162+sampling!LN162+sampling!LW162+sampling!ME162+sampling!MM162+sampling!MW162+sampling!NF162+sampling!NO162+sampling!NX162+sampling!OG162+sampling!OP162+sampling!OY162</f>
        <v>0</v>
      </c>
      <c r="C153">
        <f>sampling!C162+sampling!K162+sampling!S162+sampling!AA162+sampling!AI162+sampling!AQ162+sampling!AY162+sampling!BG162+sampling!BO162+sampling!BW162+sampling!CE162+sampling!CM162+sampling!CU162+sampling!DC162+sampling!DK162+sampling!DS162+sampling!EA162+sampling!EI162+sampling!EQ162+sampling!EY162+sampling!FG162+sampling!FO162+sampling!FW162+sampling!GE162+sampling!GM162+sampling!GU162+sampling!HC162+sampling!HK162+sampling!HS162+sampling!IA162+sampling!II162+sampling!IQ162+sampling!IY162+sampling!JG162+sampling!JP162+sampling!JX162+sampling!KF162+sampling!KO162+sampling!KX162+sampling!LG162+sampling!LO162+sampling!LX162+sampling!MF162+sampling!MN162+sampling!MX162+sampling!NG162+sampling!NP162+sampling!NY162+sampling!OH162+sampling!OQ162+sampling!OZ162</f>
        <v>0</v>
      </c>
      <c r="D153">
        <f>sampling!D162+sampling!L162+sampling!T162+sampling!AB162+sampling!AJ162+sampling!AR162+sampling!AZ162+sampling!BH162+sampling!BP162+sampling!BX162+sampling!CF162+sampling!CN162+sampling!CV162+sampling!DD162+sampling!DL162+sampling!DT162+sampling!EB162+sampling!EJ162+sampling!ER162+sampling!EZ162+sampling!FH162+sampling!FP162+sampling!FX162+sampling!GF162+sampling!GN162+sampling!GV162+sampling!HD162+sampling!HL162+sampling!HT162+sampling!IB162+sampling!IJ162+sampling!IR162+sampling!IZ162+sampling!JH162+sampling!JQ162+sampling!JY162+sampling!KG162+sampling!KP162+sampling!KY162+sampling!LH162+sampling!LP162+sampling!LY162+sampling!MG162+sampling!MO162+sampling!MY162+sampling!NH162+sampling!NQ162+sampling!NZ162+sampling!OI162+sampling!OR162+sampling!PA162</f>
        <v>0</v>
      </c>
      <c r="E153">
        <f>sampling!E162+sampling!M162+sampling!U162+sampling!AC162+sampling!AK162+sampling!AS162+sampling!BA162+sampling!BI162+sampling!BQ162+sampling!BY162+sampling!CG162+sampling!CO162+sampling!CW162+sampling!DE162+sampling!DM162+sampling!DU162+sampling!EC162+sampling!EK162+sampling!ES162+sampling!FA162+sampling!FI162+sampling!FQ162+sampling!FY162+sampling!GG162+sampling!GO162+sampling!GW162+sampling!HE162+sampling!HM162+sampling!HU162+sampling!IC162+sampling!IK162+sampling!IS162+sampling!JA162+sampling!JI162+sampling!JR162+sampling!JZ162+sampling!KH162+sampling!KQ162+sampling!KZ162+sampling!LI162+sampling!LQ162+sampling!LZ162+sampling!MH162+sampling!MP162+sampling!MZ162+sampling!NI162+sampling!NR162+sampling!OA162+sampling!OJ162+sampling!OS162+sampling!PB162</f>
        <v>0</v>
      </c>
    </row>
    <row r="154" spans="1:5" x14ac:dyDescent="0.3">
      <c r="A154" s="49">
        <v>172</v>
      </c>
      <c r="B154">
        <f>sampling!B163+sampling!J163+sampling!R163+sampling!Z163+sampling!AH163+sampling!AP163+sampling!AX163+sampling!BF163+sampling!BN163+sampling!BV163+sampling!CD163+sampling!CL163+sampling!CT163+sampling!DB163+sampling!DJ163+sampling!DR163+sampling!DZ163+sampling!EH163+sampling!EP163+sampling!EX163+sampling!FF163+sampling!FN163+sampling!FV163+sampling!GD163+sampling!GL163+sampling!GT163+sampling!HB163+sampling!HJ163+sampling!HR163+sampling!HZ163+sampling!IH163+sampling!IP163+sampling!IX163+sampling!JF163+sampling!JO163+sampling!JW163+sampling!KE163+sampling!KN163+sampling!KW163+sampling!LF163+sampling!LN163+sampling!LW163+sampling!ME163+sampling!MM163+sampling!MW163+sampling!NF163+sampling!NO163+sampling!NX163+sampling!OG163+sampling!OP163+sampling!OY163</f>
        <v>0</v>
      </c>
      <c r="C154">
        <f>sampling!C163+sampling!K163+sampling!S163+sampling!AA163+sampling!AI163+sampling!AQ163+sampling!AY163+sampling!BG163+sampling!BO163+sampling!BW163+sampling!CE163+sampling!CM163+sampling!CU163+sampling!DC163+sampling!DK163+sampling!DS163+sampling!EA163+sampling!EI163+sampling!EQ163+sampling!EY163+sampling!FG163+sampling!FO163+sampling!FW163+sampling!GE163+sampling!GM163+sampling!GU163+sampling!HC163+sampling!HK163+sampling!HS163+sampling!IA163+sampling!II163+sampling!IQ163+sampling!IY163+sampling!JG163+sampling!JP163+sampling!JX163+sampling!KF163+sampling!KO163+sampling!KX163+sampling!LG163+sampling!LO163+sampling!LX163+sampling!MF163+sampling!MN163+sampling!MX163+sampling!NG163+sampling!NP163+sampling!NY163+sampling!OH163+sampling!OQ163+sampling!OZ163</f>
        <v>0</v>
      </c>
      <c r="D154">
        <f>sampling!D163+sampling!L163+sampling!T163+sampling!AB163+sampling!AJ163+sampling!AR163+sampling!AZ163+sampling!BH163+sampling!BP163+sampling!BX163+sampling!CF163+sampling!CN163+sampling!CV163+sampling!DD163+sampling!DL163+sampling!DT163+sampling!EB163+sampling!EJ163+sampling!ER163+sampling!EZ163+sampling!FH163+sampling!FP163+sampling!FX163+sampling!GF163+sampling!GN163+sampling!GV163+sampling!HD163+sampling!HL163+sampling!HT163+sampling!IB163+sampling!IJ163+sampling!IR163+sampling!IZ163+sampling!JH163+sampling!JQ163+sampling!JY163+sampling!KG163+sampling!KP163+sampling!KY163+sampling!LH163+sampling!LP163+sampling!LY163+sampling!MG163+sampling!MO163+sampling!MY163+sampling!NH163+sampling!NQ163+sampling!NZ163+sampling!OI163+sampling!OR163+sampling!PA163</f>
        <v>0</v>
      </c>
      <c r="E154">
        <f>sampling!E163+sampling!M163+sampling!U163+sampling!AC163+sampling!AK163+sampling!AS163+sampling!BA163+sampling!BI163+sampling!BQ163+sampling!BY163+sampling!CG163+sampling!CO163+sampling!CW163+sampling!DE163+sampling!DM163+sampling!DU163+sampling!EC163+sampling!EK163+sampling!ES163+sampling!FA163+sampling!FI163+sampling!FQ163+sampling!FY163+sampling!GG163+sampling!GO163+sampling!GW163+sampling!HE163+sampling!HM163+sampling!HU163+sampling!IC163+sampling!IK163+sampling!IS163+sampling!JA163+sampling!JI163+sampling!JR163+sampling!JZ163+sampling!KH163+sampling!KQ163+sampling!KZ163+sampling!LI163+sampling!LQ163+sampling!LZ163+sampling!MH163+sampling!MP163+sampling!MZ163+sampling!NI163+sampling!NR163+sampling!OA163+sampling!OJ163+sampling!OS163+sampling!PB163</f>
        <v>0</v>
      </c>
    </row>
    <row r="155" spans="1:5" x14ac:dyDescent="0.3">
      <c r="A155" s="49">
        <v>173</v>
      </c>
      <c r="B155">
        <f>sampling!B164+sampling!J164+sampling!R164+sampling!Z164+sampling!AH164+sampling!AP164+sampling!AX164+sampling!BF164+sampling!BN164+sampling!BV164+sampling!CD164+sampling!CL164+sampling!CT164+sampling!DB164+sampling!DJ164+sampling!DR164+sampling!DZ164+sampling!EH164+sampling!EP164+sampling!EX164+sampling!FF164+sampling!FN164+sampling!FV164+sampling!GD164+sampling!GL164+sampling!GT164+sampling!HB164+sampling!HJ164+sampling!HR164+sampling!HZ164+sampling!IH164+sampling!IP164+sampling!IX164+sampling!JF164+sampling!JO164+sampling!JW164+sampling!KE164+sampling!KN164+sampling!KW164+sampling!LF164+sampling!LN164+sampling!LW164+sampling!ME164+sampling!MM164+sampling!MW164+sampling!NF164+sampling!NO164+sampling!NX164+sampling!OG164+sampling!OP164+sampling!OY164</f>
        <v>0</v>
      </c>
      <c r="C155">
        <f>sampling!C164+sampling!K164+sampling!S164+sampling!AA164+sampling!AI164+sampling!AQ164+sampling!AY164+sampling!BG164+sampling!BO164+sampling!BW164+sampling!CE164+sampling!CM164+sampling!CU164+sampling!DC164+sampling!DK164+sampling!DS164+sampling!EA164+sampling!EI164+sampling!EQ164+sampling!EY164+sampling!FG164+sampling!FO164+sampling!FW164+sampling!GE164+sampling!GM164+sampling!GU164+sampling!HC164+sampling!HK164+sampling!HS164+sampling!IA164+sampling!II164+sampling!IQ164+sampling!IY164+sampling!JG164+sampling!JP164+sampling!JX164+sampling!KF164+sampling!KO164+sampling!KX164+sampling!LG164+sampling!LO164+sampling!LX164+sampling!MF164+sampling!MN164+sampling!MX164+sampling!NG164+sampling!NP164+sampling!NY164+sampling!OH164+sampling!OQ164+sampling!OZ164</f>
        <v>0</v>
      </c>
      <c r="D155">
        <f>sampling!D164+sampling!L164+sampling!T164+sampling!AB164+sampling!AJ164+sampling!AR164+sampling!AZ164+sampling!BH164+sampling!BP164+sampling!BX164+sampling!CF164+sampling!CN164+sampling!CV164+sampling!DD164+sampling!DL164+sampling!DT164+sampling!EB164+sampling!EJ164+sampling!ER164+sampling!EZ164+sampling!FH164+sampling!FP164+sampling!FX164+sampling!GF164+sampling!GN164+sampling!GV164+sampling!HD164+sampling!HL164+sampling!HT164+sampling!IB164+sampling!IJ164+sampling!IR164+sampling!IZ164+sampling!JH164+sampling!JQ164+sampling!JY164+sampling!KG164+sampling!KP164+sampling!KY164+sampling!LH164+sampling!LP164+sampling!LY164+sampling!MG164+sampling!MO164+sampling!MY164+sampling!NH164+sampling!NQ164+sampling!NZ164+sampling!OI164+sampling!OR164+sampling!PA164</f>
        <v>0</v>
      </c>
      <c r="E155">
        <f>sampling!E164+sampling!M164+sampling!U164+sampling!AC164+sampling!AK164+sampling!AS164+sampling!BA164+sampling!BI164+sampling!BQ164+sampling!BY164+sampling!CG164+sampling!CO164+sampling!CW164+sampling!DE164+sampling!DM164+sampling!DU164+sampling!EC164+sampling!EK164+sampling!ES164+sampling!FA164+sampling!FI164+sampling!FQ164+sampling!FY164+sampling!GG164+sampling!GO164+sampling!GW164+sampling!HE164+sampling!HM164+sampling!HU164+sampling!IC164+sampling!IK164+sampling!IS164+sampling!JA164+sampling!JI164+sampling!JR164+sampling!JZ164+sampling!KH164+sampling!KQ164+sampling!KZ164+sampling!LI164+sampling!LQ164+sampling!LZ164+sampling!MH164+sampling!MP164+sampling!MZ164+sampling!NI164+sampling!NR164+sampling!OA164+sampling!OJ164+sampling!OS164+sampling!PB164</f>
        <v>0</v>
      </c>
    </row>
    <row r="156" spans="1:5" x14ac:dyDescent="0.3">
      <c r="A156" s="49">
        <v>174</v>
      </c>
      <c r="B156">
        <f>sampling!B165+sampling!J165+sampling!R165+sampling!Z165+sampling!AH165+sampling!AP165+sampling!AX165+sampling!BF165+sampling!BN165+sampling!BV165+sampling!CD165+sampling!CL165+sampling!CT165+sampling!DB165+sampling!DJ165+sampling!DR165+sampling!DZ165+sampling!EH165+sampling!EP165+sampling!EX165+sampling!FF165+sampling!FN165+sampling!FV165+sampling!GD165+sampling!GL165+sampling!GT165+sampling!HB165+sampling!HJ165+sampling!HR165+sampling!HZ165+sampling!IH165+sampling!IP165+sampling!IX165+sampling!JF165+sampling!JO165+sampling!JW165+sampling!KE165+sampling!KN165+sampling!KW165+sampling!LF165+sampling!LN165+sampling!LW165+sampling!ME165+sampling!MM165+sampling!MW165+sampling!NF165+sampling!NO165+sampling!NX165+sampling!OG165+sampling!OP165+sampling!OY165</f>
        <v>0</v>
      </c>
      <c r="C156">
        <f>sampling!C165+sampling!K165+sampling!S165+sampling!AA165+sampling!AI165+sampling!AQ165+sampling!AY165+sampling!BG165+sampling!BO165+sampling!BW165+sampling!CE165+sampling!CM165+sampling!CU165+sampling!DC165+sampling!DK165+sampling!DS165+sampling!EA165+sampling!EI165+sampling!EQ165+sampling!EY165+sampling!FG165+sampling!FO165+sampling!FW165+sampling!GE165+sampling!GM165+sampling!GU165+sampling!HC165+sampling!HK165+sampling!HS165+sampling!IA165+sampling!II165+sampling!IQ165+sampling!IY165+sampling!JG165+sampling!JP165+sampling!JX165+sampling!KF165+sampling!KO165+sampling!KX165+sampling!LG165+sampling!LO165+sampling!LX165+sampling!MF165+sampling!MN165+sampling!MX165+sampling!NG165+sampling!NP165+sampling!NY165+sampling!OH165+sampling!OQ165+sampling!OZ165</f>
        <v>0</v>
      </c>
      <c r="D156">
        <f>sampling!D165+sampling!L165+sampling!T165+sampling!AB165+sampling!AJ165+sampling!AR165+sampling!AZ165+sampling!BH165+sampling!BP165+sampling!BX165+sampling!CF165+sampling!CN165+sampling!CV165+sampling!DD165+sampling!DL165+sampling!DT165+sampling!EB165+sampling!EJ165+sampling!ER165+sampling!EZ165+sampling!FH165+sampling!FP165+sampling!FX165+sampling!GF165+sampling!GN165+sampling!GV165+sampling!HD165+sampling!HL165+sampling!HT165+sampling!IB165+sampling!IJ165+sampling!IR165+sampling!IZ165+sampling!JH165+sampling!JQ165+sampling!JY165+sampling!KG165+sampling!KP165+sampling!KY165+sampling!LH165+sampling!LP165+sampling!LY165+sampling!MG165+sampling!MO165+sampling!MY165+sampling!NH165+sampling!NQ165+sampling!NZ165+sampling!OI165+sampling!OR165+sampling!PA165</f>
        <v>0</v>
      </c>
      <c r="E156">
        <f>sampling!E165+sampling!M165+sampling!U165+sampling!AC165+sampling!AK165+sampling!AS165+sampling!BA165+sampling!BI165+sampling!BQ165+sampling!BY165+sampling!CG165+sampling!CO165+sampling!CW165+sampling!DE165+sampling!DM165+sampling!DU165+sampling!EC165+sampling!EK165+sampling!ES165+sampling!FA165+sampling!FI165+sampling!FQ165+sampling!FY165+sampling!GG165+sampling!GO165+sampling!GW165+sampling!HE165+sampling!HM165+sampling!HU165+sampling!IC165+sampling!IK165+sampling!IS165+sampling!JA165+sampling!JI165+sampling!JR165+sampling!JZ165+sampling!KH165+sampling!KQ165+sampling!KZ165+sampling!LI165+sampling!LQ165+sampling!LZ165+sampling!MH165+sampling!MP165+sampling!MZ165+sampling!NI165+sampling!NR165+sampling!OA165+sampling!OJ165+sampling!OS165+sampling!PB165</f>
        <v>0</v>
      </c>
    </row>
    <row r="157" spans="1:5" x14ac:dyDescent="0.3">
      <c r="A157" s="49">
        <v>175</v>
      </c>
      <c r="B157">
        <f>sampling!B166+sampling!J166+sampling!R166+sampling!Z166+sampling!AH166+sampling!AP166+sampling!AX166+sampling!BF166+sampling!BN166+sampling!BV166+sampling!CD166+sampling!CL166+sampling!CT166+sampling!DB166+sampling!DJ166+sampling!DR166+sampling!DZ166+sampling!EH166+sampling!EP166+sampling!EX166+sampling!FF166+sampling!FN166+sampling!FV166+sampling!GD166+sampling!GL166+sampling!GT166+sampling!HB166+sampling!HJ166+sampling!HR166+sampling!HZ166+sampling!IH166+sampling!IP166+sampling!IX166+sampling!JF166+sampling!JO166+sampling!JW166+sampling!KE166+sampling!KN166+sampling!KW166+sampling!LF166+sampling!LN166+sampling!LW166+sampling!ME166+sampling!MM166+sampling!MW166+sampling!NF166+sampling!NO166+sampling!NX166+sampling!OG166+sampling!OP166+sampling!OY166</f>
        <v>0</v>
      </c>
      <c r="C157">
        <f>sampling!C166+sampling!K166+sampling!S166+sampling!AA166+sampling!AI166+sampling!AQ166+sampling!AY166+sampling!BG166+sampling!BO166+sampling!BW166+sampling!CE166+sampling!CM166+sampling!CU166+sampling!DC166+sampling!DK166+sampling!DS166+sampling!EA166+sampling!EI166+sampling!EQ166+sampling!EY166+sampling!FG166+sampling!FO166+sampling!FW166+sampling!GE166+sampling!GM166+sampling!GU166+sampling!HC166+sampling!HK166+sampling!HS166+sampling!IA166+sampling!II166+sampling!IQ166+sampling!IY166+sampling!JG166+sampling!JP166+sampling!JX166+sampling!KF166+sampling!KO166+sampling!KX166+sampling!LG166+sampling!LO166+sampling!LX166+sampling!MF166+sampling!MN166+sampling!MX166+sampling!NG166+sampling!NP166+sampling!NY166+sampling!OH166+sampling!OQ166+sampling!OZ166</f>
        <v>0</v>
      </c>
      <c r="D157">
        <f>sampling!D166+sampling!L166+sampling!T166+sampling!AB166+sampling!AJ166+sampling!AR166+sampling!AZ166+sampling!BH166+sampling!BP166+sampling!BX166+sampling!CF166+sampling!CN166+sampling!CV166+sampling!DD166+sampling!DL166+sampling!DT166+sampling!EB166+sampling!EJ166+sampling!ER166+sampling!EZ166+sampling!FH166+sampling!FP166+sampling!FX166+sampling!GF166+sampling!GN166+sampling!GV166+sampling!HD166+sampling!HL166+sampling!HT166+sampling!IB166+sampling!IJ166+sampling!IR166+sampling!IZ166+sampling!JH166+sampling!JQ166+sampling!JY166+sampling!KG166+sampling!KP166+sampling!KY166+sampling!LH166+sampling!LP166+sampling!LY166+sampling!MG166+sampling!MO166+sampling!MY166+sampling!NH166+sampling!NQ166+sampling!NZ166+sampling!OI166+sampling!OR166+sampling!PA166</f>
        <v>0</v>
      </c>
      <c r="E157">
        <f>sampling!E166+sampling!M166+sampling!U166+sampling!AC166+sampling!AK166+sampling!AS166+sampling!BA166+sampling!BI166+sampling!BQ166+sampling!BY166+sampling!CG166+sampling!CO166+sampling!CW166+sampling!DE166+sampling!DM166+sampling!DU166+sampling!EC166+sampling!EK166+sampling!ES166+sampling!FA166+sampling!FI166+sampling!FQ166+sampling!FY166+sampling!GG166+sampling!GO166+sampling!GW166+sampling!HE166+sampling!HM166+sampling!HU166+sampling!IC166+sampling!IK166+sampling!IS166+sampling!JA166+sampling!JI166+sampling!JR166+sampling!JZ166+sampling!KH166+sampling!KQ166+sampling!KZ166+sampling!LI166+sampling!LQ166+sampling!LZ166+sampling!MH166+sampling!MP166+sampling!MZ166+sampling!NI166+sampling!NR166+sampling!OA166+sampling!OJ166+sampling!OS166+sampling!PB166</f>
        <v>0</v>
      </c>
    </row>
    <row r="158" spans="1:5" x14ac:dyDescent="0.3">
      <c r="A158" s="49">
        <v>176</v>
      </c>
      <c r="B158">
        <f>sampling!B167+sampling!J167+sampling!R167+sampling!Z167+sampling!AH167+sampling!AP167+sampling!AX167+sampling!BF167+sampling!BN167+sampling!BV167+sampling!CD167+sampling!CL167+sampling!CT167+sampling!DB167+sampling!DJ167+sampling!DR167+sampling!DZ167+sampling!EH167+sampling!EP167+sampling!EX167+sampling!FF167+sampling!FN167+sampling!FV167+sampling!GD167+sampling!GL167+sampling!GT167+sampling!HB167+sampling!HJ167+sampling!HR167+sampling!HZ167+sampling!IH167+sampling!IP167+sampling!IX167+sampling!JF167+sampling!JO167+sampling!JW167+sampling!KE167+sampling!KN167+sampling!KW167+sampling!LF167+sampling!LN167+sampling!LW167+sampling!ME167+sampling!MM167+sampling!MW167+sampling!NF167+sampling!NO167+sampling!NX167+sampling!OG167+sampling!OP167+sampling!OY167</f>
        <v>0</v>
      </c>
      <c r="C158">
        <f>sampling!C167+sampling!K167+sampling!S167+sampling!AA167+sampling!AI167+sampling!AQ167+sampling!AY167+sampling!BG167+sampling!BO167+sampling!BW167+sampling!CE167+sampling!CM167+sampling!CU167+sampling!DC167+sampling!DK167+sampling!DS167+sampling!EA167+sampling!EI167+sampling!EQ167+sampling!EY167+sampling!FG167+sampling!FO167+sampling!FW167+sampling!GE167+sampling!GM167+sampling!GU167+sampling!HC167+sampling!HK167+sampling!HS167+sampling!IA167+sampling!II167+sampling!IQ167+sampling!IY167+sampling!JG167+sampling!JP167+sampling!JX167+sampling!KF167+sampling!KO167+sampling!KX167+sampling!LG167+sampling!LO167+sampling!LX167+sampling!MF167+sampling!MN167+sampling!MX167+sampling!NG167+sampling!NP167+sampling!NY167+sampling!OH167+sampling!OQ167+sampling!OZ167</f>
        <v>0</v>
      </c>
      <c r="D158">
        <f>sampling!D167+sampling!L167+sampling!T167+sampling!AB167+sampling!AJ167+sampling!AR167+sampling!AZ167+sampling!BH167+sampling!BP167+sampling!BX167+sampling!CF167+sampling!CN167+sampling!CV167+sampling!DD167+sampling!DL167+sampling!DT167+sampling!EB167+sampling!EJ167+sampling!ER167+sampling!EZ167+sampling!FH167+sampling!FP167+sampling!FX167+sampling!GF167+sampling!GN167+sampling!GV167+sampling!HD167+sampling!HL167+sampling!HT167+sampling!IB167+sampling!IJ167+sampling!IR167+sampling!IZ167+sampling!JH167+sampling!JQ167+sampling!JY167+sampling!KG167+sampling!KP167+sampling!KY167+sampling!LH167+sampling!LP167+sampling!LY167+sampling!MG167+sampling!MO167+sampling!MY167+sampling!NH167+sampling!NQ167+sampling!NZ167+sampling!OI167+sampling!OR167+sampling!PA167</f>
        <v>0</v>
      </c>
      <c r="E158">
        <f>sampling!E167+sampling!M167+sampling!U167+sampling!AC167+sampling!AK167+sampling!AS167+sampling!BA167+sampling!BI167+sampling!BQ167+sampling!BY167+sampling!CG167+sampling!CO167+sampling!CW167+sampling!DE167+sampling!DM167+sampling!DU167+sampling!EC167+sampling!EK167+sampling!ES167+sampling!FA167+sampling!FI167+sampling!FQ167+sampling!FY167+sampling!GG167+sampling!GO167+sampling!GW167+sampling!HE167+sampling!HM167+sampling!HU167+sampling!IC167+sampling!IK167+sampling!IS167+sampling!JA167+sampling!JI167+sampling!JR167+sampling!JZ167+sampling!KH167+sampling!KQ167+sampling!KZ167+sampling!LI167+sampling!LQ167+sampling!LZ167+sampling!MH167+sampling!MP167+sampling!MZ167+sampling!NI167+sampling!NR167+sampling!OA167+sampling!OJ167+sampling!OS167+sampling!PB167</f>
        <v>0</v>
      </c>
    </row>
    <row r="159" spans="1:5" x14ac:dyDescent="0.3">
      <c r="A159" s="49">
        <v>177</v>
      </c>
      <c r="B159">
        <f>sampling!B168+sampling!J168+sampling!R168+sampling!Z168+sampling!AH168+sampling!AP168+sampling!AX168+sampling!BF168+sampling!BN168+sampling!BV168+sampling!CD168+sampling!CL168+sampling!CT168+sampling!DB168+sampling!DJ168+sampling!DR168+sampling!DZ168+sampling!EH168+sampling!EP168+sampling!EX168+sampling!FF168+sampling!FN168+sampling!FV168+sampling!GD168+sampling!GL168+sampling!GT168+sampling!HB168+sampling!HJ168+sampling!HR168+sampling!HZ168+sampling!IH168+sampling!IP168+sampling!IX168+sampling!JF168+sampling!JO168+sampling!JW168+sampling!KE168+sampling!KN168+sampling!KW168+sampling!LF168+sampling!LN168+sampling!LW168+sampling!ME168+sampling!MM168+sampling!MW168+sampling!NF168+sampling!NO168+sampling!NX168+sampling!OG168+sampling!OP168+sampling!OY168</f>
        <v>0</v>
      </c>
      <c r="C159">
        <f>sampling!C168+sampling!K168+sampling!S168+sampling!AA168+sampling!AI168+sampling!AQ168+sampling!AY168+sampling!BG168+sampling!BO168+sampling!BW168+sampling!CE168+sampling!CM168+sampling!CU168+sampling!DC168+sampling!DK168+sampling!DS168+sampling!EA168+sampling!EI168+sampling!EQ168+sampling!EY168+sampling!FG168+sampling!FO168+sampling!FW168+sampling!GE168+sampling!GM168+sampling!GU168+sampling!HC168+sampling!HK168+sampling!HS168+sampling!IA168+sampling!II168+sampling!IQ168+sampling!IY168+sampling!JG168+sampling!JP168+sampling!JX168+sampling!KF168+sampling!KO168+sampling!KX168+sampling!LG168+sampling!LO168+sampling!LX168+sampling!MF168+sampling!MN168+sampling!MX168+sampling!NG168+sampling!NP168+sampling!NY168+sampling!OH168+sampling!OQ168+sampling!OZ168</f>
        <v>0</v>
      </c>
      <c r="D159">
        <f>sampling!D168+sampling!L168+sampling!T168+sampling!AB168+sampling!AJ168+sampling!AR168+sampling!AZ168+sampling!BH168+sampling!BP168+sampling!BX168+sampling!CF168+sampling!CN168+sampling!CV168+sampling!DD168+sampling!DL168+sampling!DT168+sampling!EB168+sampling!EJ168+sampling!ER168+sampling!EZ168+sampling!FH168+sampling!FP168+sampling!FX168+sampling!GF168+sampling!GN168+sampling!GV168+sampling!HD168+sampling!HL168+sampling!HT168+sampling!IB168+sampling!IJ168+sampling!IR168+sampling!IZ168+sampling!JH168+sampling!JQ168+sampling!JY168+sampling!KG168+sampling!KP168+sampling!KY168+sampling!LH168+sampling!LP168+sampling!LY168+sampling!MG168+sampling!MO168+sampling!MY168+sampling!NH168+sampling!NQ168+sampling!NZ168+sampling!OI168+sampling!OR168+sampling!PA168</f>
        <v>0</v>
      </c>
      <c r="E159">
        <f>sampling!E168+sampling!M168+sampling!U168+sampling!AC168+sampling!AK168+sampling!AS168+sampling!BA168+sampling!BI168+sampling!BQ168+sampling!BY168+sampling!CG168+sampling!CO168+sampling!CW168+sampling!DE168+sampling!DM168+sampling!DU168+sampling!EC168+sampling!EK168+sampling!ES168+sampling!FA168+sampling!FI168+sampling!FQ168+sampling!FY168+sampling!GG168+sampling!GO168+sampling!GW168+sampling!HE168+sampling!HM168+sampling!HU168+sampling!IC168+sampling!IK168+sampling!IS168+sampling!JA168+sampling!JI168+sampling!JR168+sampling!JZ168+sampling!KH168+sampling!KQ168+sampling!KZ168+sampling!LI168+sampling!LQ168+sampling!LZ168+sampling!MH168+sampling!MP168+sampling!MZ168+sampling!NI168+sampling!NR168+sampling!OA168+sampling!OJ168+sampling!OS168+sampling!PB168</f>
        <v>0</v>
      </c>
    </row>
    <row r="160" spans="1:5" x14ac:dyDescent="0.3">
      <c r="A160" s="49">
        <v>178</v>
      </c>
      <c r="B160">
        <f>sampling!B169+sampling!J169+sampling!R169+sampling!Z169+sampling!AH169+sampling!AP169+sampling!AX169+sampling!BF169+sampling!BN169+sampling!BV169+sampling!CD169+sampling!CL169+sampling!CT169+sampling!DB169+sampling!DJ169+sampling!DR169+sampling!DZ169+sampling!EH169+sampling!EP169+sampling!EX169+sampling!FF169+sampling!FN169+sampling!FV169+sampling!GD169+sampling!GL169+sampling!GT169+sampling!HB169+sampling!HJ169+sampling!HR169+sampling!HZ169+sampling!IH169+sampling!IP169+sampling!IX169+sampling!JF169+sampling!JO169+sampling!JW169+sampling!KE169+sampling!KN169+sampling!KW169+sampling!LF169+sampling!LN169+sampling!LW169+sampling!ME169+sampling!MM169+sampling!MW169+sampling!NF169+sampling!NO169+sampling!NX169+sampling!OG169+sampling!OP169+sampling!OY169</f>
        <v>0</v>
      </c>
      <c r="C160">
        <f>sampling!C169+sampling!K169+sampling!S169+sampling!AA169+sampling!AI169+sampling!AQ169+sampling!AY169+sampling!BG169+sampling!BO169+sampling!BW169+sampling!CE169+sampling!CM169+sampling!CU169+sampling!DC169+sampling!DK169+sampling!DS169+sampling!EA169+sampling!EI169+sampling!EQ169+sampling!EY169+sampling!FG169+sampling!FO169+sampling!FW169+sampling!GE169+sampling!GM169+sampling!GU169+sampling!HC169+sampling!HK169+sampling!HS169+sampling!IA169+sampling!II169+sampling!IQ169+sampling!IY169+sampling!JG169+sampling!JP169+sampling!JX169+sampling!KF169+sampling!KO169+sampling!KX169+sampling!LG169+sampling!LO169+sampling!LX169+sampling!MF169+sampling!MN169+sampling!MX169+sampling!NG169+sampling!NP169+sampling!NY169+sampling!OH169+sampling!OQ169+sampling!OZ169</f>
        <v>0</v>
      </c>
      <c r="D160">
        <f>sampling!D169+sampling!L169+sampling!T169+sampling!AB169+sampling!AJ169+sampling!AR169+sampling!AZ169+sampling!BH169+sampling!BP169+sampling!BX169+sampling!CF169+sampling!CN169+sampling!CV169+sampling!DD169+sampling!DL169+sampling!DT169+sampling!EB169+sampling!EJ169+sampling!ER169+sampling!EZ169+sampling!FH169+sampling!FP169+sampling!FX169+sampling!GF169+sampling!GN169+sampling!GV169+sampling!HD169+sampling!HL169+sampling!HT169+sampling!IB169+sampling!IJ169+sampling!IR169+sampling!IZ169+sampling!JH169+sampling!JQ169+sampling!JY169+sampling!KG169+sampling!KP169+sampling!KY169+sampling!LH169+sampling!LP169+sampling!LY169+sampling!MG169+sampling!MO169+sampling!MY169+sampling!NH169+sampling!NQ169+sampling!NZ169+sampling!OI169+sampling!OR169+sampling!PA169</f>
        <v>0</v>
      </c>
      <c r="E160">
        <f>sampling!E169+sampling!M169+sampling!U169+sampling!AC169+sampling!AK169+sampling!AS169+sampling!BA169+sampling!BI169+sampling!BQ169+sampling!BY169+sampling!CG169+sampling!CO169+sampling!CW169+sampling!DE169+sampling!DM169+sampling!DU169+sampling!EC169+sampling!EK169+sampling!ES169+sampling!FA169+sampling!FI169+sampling!FQ169+sampling!FY169+sampling!GG169+sampling!GO169+sampling!GW169+sampling!HE169+sampling!HM169+sampling!HU169+sampling!IC169+sampling!IK169+sampling!IS169+sampling!JA169+sampling!JI169+sampling!JR169+sampling!JZ169+sampling!KH169+sampling!KQ169+sampling!KZ169+sampling!LI169+sampling!LQ169+sampling!LZ169+sampling!MH169+sampling!MP169+sampling!MZ169+sampling!NI169+sampling!NR169+sampling!OA169+sampling!OJ169+sampling!OS169+sampling!PB169</f>
        <v>0</v>
      </c>
    </row>
    <row r="161" spans="1:5" x14ac:dyDescent="0.3">
      <c r="A161" s="49">
        <v>179</v>
      </c>
      <c r="B161">
        <f>sampling!B170+sampling!J170+sampling!R170+sampling!Z170+sampling!AH170+sampling!AP170+sampling!AX170+sampling!BF170+sampling!BN170+sampling!BV170+sampling!CD170+sampling!CL170+sampling!CT170+sampling!DB170+sampling!DJ170+sampling!DR170+sampling!DZ170+sampling!EH170+sampling!EP170+sampling!EX170+sampling!FF170+sampling!FN170+sampling!FV170+sampling!GD170+sampling!GL170+sampling!GT170+sampling!HB170+sampling!HJ170+sampling!HR170+sampling!HZ170+sampling!IH170+sampling!IP170+sampling!IX170+sampling!JF170+sampling!JO170+sampling!JW170+sampling!KE170+sampling!KN170+sampling!KW170+sampling!LF170+sampling!LN170+sampling!LW170+sampling!ME170+sampling!MM170+sampling!MW170+sampling!NF170+sampling!NO170+sampling!NX170+sampling!OG170+sampling!OP170+sampling!OY170</f>
        <v>0</v>
      </c>
      <c r="C161">
        <f>sampling!C170+sampling!K170+sampling!S170+sampling!AA170+sampling!AI170+sampling!AQ170+sampling!AY170+sampling!BG170+sampling!BO170+sampling!BW170+sampling!CE170+sampling!CM170+sampling!CU170+sampling!DC170+sampling!DK170+sampling!DS170+sampling!EA170+sampling!EI170+sampling!EQ170+sampling!EY170+sampling!FG170+sampling!FO170+sampling!FW170+sampling!GE170+sampling!GM170+sampling!GU170+sampling!HC170+sampling!HK170+sampling!HS170+sampling!IA170+sampling!II170+sampling!IQ170+sampling!IY170+sampling!JG170+sampling!JP170+sampling!JX170+sampling!KF170+sampling!KO170+sampling!KX170+sampling!LG170+sampling!LO170+sampling!LX170+sampling!MF170+sampling!MN170+sampling!MX170+sampling!NG170+sampling!NP170+sampling!NY170+sampling!OH170+sampling!OQ170+sampling!OZ170</f>
        <v>0</v>
      </c>
      <c r="D161">
        <f>sampling!D170+sampling!L170+sampling!T170+sampling!AB170+sampling!AJ170+sampling!AR170+sampling!AZ170+sampling!BH170+sampling!BP170+sampling!BX170+sampling!CF170+sampling!CN170+sampling!CV170+sampling!DD170+sampling!DL170+sampling!DT170+sampling!EB170+sampling!EJ170+sampling!ER170+sampling!EZ170+sampling!FH170+sampling!FP170+sampling!FX170+sampling!GF170+sampling!GN170+sampling!GV170+sampling!HD170+sampling!HL170+sampling!HT170+sampling!IB170+sampling!IJ170+sampling!IR170+sampling!IZ170+sampling!JH170+sampling!JQ170+sampling!JY170+sampling!KG170+sampling!KP170+sampling!KY170+sampling!LH170+sampling!LP170+sampling!LY170+sampling!MG170+sampling!MO170+sampling!MY170+sampling!NH170+sampling!NQ170+sampling!NZ170+sampling!OI170+sampling!OR170+sampling!PA170</f>
        <v>0</v>
      </c>
      <c r="E161">
        <f>sampling!E170+sampling!M170+sampling!U170+sampling!AC170+sampling!AK170+sampling!AS170+sampling!BA170+sampling!BI170+sampling!BQ170+sampling!BY170+sampling!CG170+sampling!CO170+sampling!CW170+sampling!DE170+sampling!DM170+sampling!DU170+sampling!EC170+sampling!EK170+sampling!ES170+sampling!FA170+sampling!FI170+sampling!FQ170+sampling!FY170+sampling!GG170+sampling!GO170+sampling!GW170+sampling!HE170+sampling!HM170+sampling!HU170+sampling!IC170+sampling!IK170+sampling!IS170+sampling!JA170+sampling!JI170+sampling!JR170+sampling!JZ170+sampling!KH170+sampling!KQ170+sampling!KZ170+sampling!LI170+sampling!LQ170+sampling!LZ170+sampling!MH170+sampling!MP170+sampling!MZ170+sampling!NI170+sampling!NR170+sampling!OA170+sampling!OJ170+sampling!OS170+sampling!PB170</f>
        <v>0</v>
      </c>
    </row>
    <row r="162" spans="1:5" x14ac:dyDescent="0.3">
      <c r="A162" s="49">
        <v>180</v>
      </c>
      <c r="B162">
        <f>sampling!B171+sampling!J171+sampling!R171+sampling!Z171+sampling!AH171+sampling!AP171+sampling!AX171+sampling!BF171+sampling!BN171+sampling!BV171+sampling!CD171+sampling!CL171+sampling!CT171+sampling!DB171+sampling!DJ171+sampling!DR171+sampling!DZ171+sampling!EH171+sampling!EP171+sampling!EX171+sampling!FF171+sampling!FN171+sampling!FV171+sampling!GD171+sampling!GL171+sampling!GT171+sampling!HB171+sampling!HJ171+sampling!HR171+sampling!HZ171+sampling!IH171+sampling!IP171+sampling!IX171+sampling!JF171+sampling!JO171+sampling!JW171+sampling!KE171+sampling!KN171+sampling!KW171+sampling!LF171+sampling!LN171+sampling!LW171+sampling!ME171+sampling!MM171+sampling!MW171+sampling!NF171+sampling!NO171+sampling!NX171+sampling!OG171+sampling!OP171+sampling!OY171</f>
        <v>0</v>
      </c>
      <c r="C162">
        <f>sampling!C171+sampling!K171+sampling!S171+sampling!AA171+sampling!AI171+sampling!AQ171+sampling!AY171+sampling!BG171+sampling!BO171+sampling!BW171+sampling!CE171+sampling!CM171+sampling!CU171+sampling!DC171+sampling!DK171+sampling!DS171+sampling!EA171+sampling!EI171+sampling!EQ171+sampling!EY171+sampling!FG171+sampling!FO171+sampling!FW171+sampling!GE171+sampling!GM171+sampling!GU171+sampling!HC171+sampling!HK171+sampling!HS171+sampling!IA171+sampling!II171+sampling!IQ171+sampling!IY171+sampling!JG171+sampling!JP171+sampling!JX171+sampling!KF171+sampling!KO171+sampling!KX171+sampling!LG171+sampling!LO171+sampling!LX171+sampling!MF171+sampling!MN171+sampling!MX171+sampling!NG171+sampling!NP171+sampling!NY171+sampling!OH171+sampling!OQ171+sampling!OZ171</f>
        <v>0</v>
      </c>
      <c r="D162">
        <f>sampling!D171+sampling!L171+sampling!T171+sampling!AB171+sampling!AJ171+sampling!AR171+sampling!AZ171+sampling!BH171+sampling!BP171+sampling!BX171+sampling!CF171+sampling!CN171+sampling!CV171+sampling!DD171+sampling!DL171+sampling!DT171+sampling!EB171+sampling!EJ171+sampling!ER171+sampling!EZ171+sampling!FH171+sampling!FP171+sampling!FX171+sampling!GF171+sampling!GN171+sampling!GV171+sampling!HD171+sampling!HL171+sampling!HT171+sampling!IB171+sampling!IJ171+sampling!IR171+sampling!IZ171+sampling!JH171+sampling!JQ171+sampling!JY171+sampling!KG171+sampling!KP171+sampling!KY171+sampling!LH171+sampling!LP171+sampling!LY171+sampling!MG171+sampling!MO171+sampling!MY171+sampling!NH171+sampling!NQ171+sampling!NZ171+sampling!OI171+sampling!OR171+sampling!PA171</f>
        <v>0</v>
      </c>
      <c r="E162">
        <f>sampling!E171+sampling!M171+sampling!U171+sampling!AC171+sampling!AK171+sampling!AS171+sampling!BA171+sampling!BI171+sampling!BQ171+sampling!BY171+sampling!CG171+sampling!CO171+sampling!CW171+sampling!DE171+sampling!DM171+sampling!DU171+sampling!EC171+sampling!EK171+sampling!ES171+sampling!FA171+sampling!FI171+sampling!FQ171+sampling!FY171+sampling!GG171+sampling!GO171+sampling!GW171+sampling!HE171+sampling!HM171+sampling!HU171+sampling!IC171+sampling!IK171+sampling!IS171+sampling!JA171+sampling!JI171+sampling!JR171+sampling!JZ171+sampling!KH171+sampling!KQ171+sampling!KZ171+sampling!LI171+sampling!LQ171+sampling!LZ171+sampling!MH171+sampling!MP171+sampling!MZ171+sampling!NI171+sampling!NR171+sampling!OA171+sampling!OJ171+sampling!OS171+sampling!PB171</f>
        <v>0</v>
      </c>
    </row>
    <row r="163" spans="1:5" x14ac:dyDescent="0.3">
      <c r="A163" s="49">
        <v>181</v>
      </c>
      <c r="B163">
        <f>sampling!B172+sampling!J172+sampling!R172+sampling!Z172+sampling!AH172+sampling!AP172+sampling!AX172+sampling!BF172+sampling!BN172+sampling!BV172+sampling!CD172+sampling!CL172+sampling!CT172+sampling!DB172+sampling!DJ172+sampling!DR172+sampling!DZ172+sampling!EH172+sampling!EP172+sampling!EX172+sampling!FF172+sampling!FN172+sampling!FV172+sampling!GD172+sampling!GL172+sampling!GT172+sampling!HB172+sampling!HJ172+sampling!HR172+sampling!HZ172+sampling!IH172+sampling!IP172+sampling!IX172+sampling!JF172+sampling!JO172+sampling!JW172+sampling!KE172+sampling!KN172+sampling!KW172+sampling!LF172+sampling!LN172+sampling!LW172+sampling!ME172+sampling!MM172+sampling!MW172+sampling!NF172+sampling!NO172+sampling!NX172+sampling!OG172+sampling!OP172+sampling!OY172</f>
        <v>0</v>
      </c>
      <c r="C163">
        <f>sampling!C172+sampling!K172+sampling!S172+sampling!AA172+sampling!AI172+sampling!AQ172+sampling!AY172+sampling!BG172+sampling!BO172+sampling!BW172+sampling!CE172+sampling!CM172+sampling!CU172+sampling!DC172+sampling!DK172+sampling!DS172+sampling!EA172+sampling!EI172+sampling!EQ172+sampling!EY172+sampling!FG172+sampling!FO172+sampling!FW172+sampling!GE172+sampling!GM172+sampling!GU172+sampling!HC172+sampling!HK172+sampling!HS172+sampling!IA172+sampling!II172+sampling!IQ172+sampling!IY172+sampling!JG172+sampling!JP172+sampling!JX172+sampling!KF172+sampling!KO172+sampling!KX172+sampling!LG172+sampling!LO172+sampling!LX172+sampling!MF172+sampling!MN172+sampling!MX172+sampling!NG172+sampling!NP172+sampling!NY172+sampling!OH172+sampling!OQ172+sampling!OZ172</f>
        <v>0</v>
      </c>
      <c r="D163">
        <f>sampling!D172+sampling!L172+sampling!T172+sampling!AB172+sampling!AJ172+sampling!AR172+sampling!AZ172+sampling!BH172+sampling!BP172+sampling!BX172+sampling!CF172+sampling!CN172+sampling!CV172+sampling!DD172+sampling!DL172+sampling!DT172+sampling!EB172+sampling!EJ172+sampling!ER172+sampling!EZ172+sampling!FH172+sampling!FP172+sampling!FX172+sampling!GF172+sampling!GN172+sampling!GV172+sampling!HD172+sampling!HL172+sampling!HT172+sampling!IB172+sampling!IJ172+sampling!IR172+sampling!IZ172+sampling!JH172+sampling!JQ172+sampling!JY172+sampling!KG172+sampling!KP172+sampling!KY172+sampling!LH172+sampling!LP172+sampling!LY172+sampling!MG172+sampling!MO172+sampling!MY172+sampling!NH172+sampling!NQ172+sampling!NZ172+sampling!OI172+sampling!OR172+sampling!PA172</f>
        <v>0</v>
      </c>
      <c r="E163">
        <f>sampling!E172+sampling!M172+sampling!U172+sampling!AC172+sampling!AK172+sampling!AS172+sampling!BA172+sampling!BI172+sampling!BQ172+sampling!BY172+sampling!CG172+sampling!CO172+sampling!CW172+sampling!DE172+sampling!DM172+sampling!DU172+sampling!EC172+sampling!EK172+sampling!ES172+sampling!FA172+sampling!FI172+sampling!FQ172+sampling!FY172+sampling!GG172+sampling!GO172+sampling!GW172+sampling!HE172+sampling!HM172+sampling!HU172+sampling!IC172+sampling!IK172+sampling!IS172+sampling!JA172+sampling!JI172+sampling!JR172+sampling!JZ172+sampling!KH172+sampling!KQ172+sampling!KZ172+sampling!LI172+sampling!LQ172+sampling!LZ172+sampling!MH172+sampling!MP172+sampling!MZ172+sampling!NI172+sampling!NR172+sampling!OA172+sampling!OJ172+sampling!OS172+sampling!PB172</f>
        <v>0</v>
      </c>
    </row>
    <row r="164" spans="1:5" x14ac:dyDescent="0.3">
      <c r="A164" s="49">
        <v>182</v>
      </c>
      <c r="B164">
        <f>sampling!B173+sampling!J173+sampling!R173+sampling!Z173+sampling!AH173+sampling!AP173+sampling!AX173+sampling!BF173+sampling!BN173+sampling!BV173+sampling!CD173+sampling!CL173+sampling!CT173+sampling!DB173+sampling!DJ173+sampling!DR173+sampling!DZ173+sampling!EH173+sampling!EP173+sampling!EX173+sampling!FF173+sampling!FN173+sampling!FV173+sampling!GD173+sampling!GL173+sampling!GT173+sampling!HB173+sampling!HJ173+sampling!HR173+sampling!HZ173+sampling!IH173+sampling!IP173+sampling!IX173+sampling!JF173+sampling!JO173+sampling!JW173+sampling!KE173+sampling!KN173+sampling!KW173+sampling!LF173+sampling!LN173+sampling!LW173+sampling!ME173+sampling!MM173+sampling!MW173+sampling!NF173+sampling!NO173+sampling!NX173+sampling!OG173+sampling!OP173+sampling!OY173</f>
        <v>0</v>
      </c>
      <c r="C164">
        <f>sampling!C173+sampling!K173+sampling!S173+sampling!AA173+sampling!AI173+sampling!AQ173+sampling!AY173+sampling!BG173+sampling!BO173+sampling!BW173+sampling!CE173+sampling!CM173+sampling!CU173+sampling!DC173+sampling!DK173+sampling!DS173+sampling!EA173+sampling!EI173+sampling!EQ173+sampling!EY173+sampling!FG173+sampling!FO173+sampling!FW173+sampling!GE173+sampling!GM173+sampling!GU173+sampling!HC173+sampling!HK173+sampling!HS173+sampling!IA173+sampling!II173+sampling!IQ173+sampling!IY173+sampling!JG173+sampling!JP173+sampling!JX173+sampling!KF173+sampling!KO173+sampling!KX173+sampling!LG173+sampling!LO173+sampling!LX173+sampling!MF173+sampling!MN173+sampling!MX173+sampling!NG173+sampling!NP173+sampling!NY173+sampling!OH173+sampling!OQ173+sampling!OZ173</f>
        <v>0</v>
      </c>
      <c r="D164">
        <f>sampling!D173+sampling!L173+sampling!T173+sampling!AB173+sampling!AJ173+sampling!AR173+sampling!AZ173+sampling!BH173+sampling!BP173+sampling!BX173+sampling!CF173+sampling!CN173+sampling!CV173+sampling!DD173+sampling!DL173+sampling!DT173+sampling!EB173+sampling!EJ173+sampling!ER173+sampling!EZ173+sampling!FH173+sampling!FP173+sampling!FX173+sampling!GF173+sampling!GN173+sampling!GV173+sampling!HD173+sampling!HL173+sampling!HT173+sampling!IB173+sampling!IJ173+sampling!IR173+sampling!IZ173+sampling!JH173+sampling!JQ173+sampling!JY173+sampling!KG173+sampling!KP173+sampling!KY173+sampling!LH173+sampling!LP173+sampling!LY173+sampling!MG173+sampling!MO173+sampling!MY173+sampling!NH173+sampling!NQ173+sampling!NZ173+sampling!OI173+sampling!OR173+sampling!PA173</f>
        <v>0</v>
      </c>
      <c r="E164">
        <f>sampling!E173+sampling!M173+sampling!U173+sampling!AC173+sampling!AK173+sampling!AS173+sampling!BA173+sampling!BI173+sampling!BQ173+sampling!BY173+sampling!CG173+sampling!CO173+sampling!CW173+sampling!DE173+sampling!DM173+sampling!DU173+sampling!EC173+sampling!EK173+sampling!ES173+sampling!FA173+sampling!FI173+sampling!FQ173+sampling!FY173+sampling!GG173+sampling!GO173+sampling!GW173+sampling!HE173+sampling!HM173+sampling!HU173+sampling!IC173+sampling!IK173+sampling!IS173+sampling!JA173+sampling!JI173+sampling!JR173+sampling!JZ173+sampling!KH173+sampling!KQ173+sampling!KZ173+sampling!LI173+sampling!LQ173+sampling!LZ173+sampling!MH173+sampling!MP173+sampling!MZ173+sampling!NI173+sampling!NR173+sampling!OA173+sampling!OJ173+sampling!OS173+sampling!PB173</f>
        <v>0</v>
      </c>
    </row>
    <row r="165" spans="1:5" x14ac:dyDescent="0.3">
      <c r="A165" s="49">
        <v>183</v>
      </c>
      <c r="B165">
        <f>sampling!B174+sampling!J174+sampling!R174+sampling!Z174+sampling!AH174+sampling!AP174+sampling!AX174+sampling!BF174+sampling!BN174+sampling!BV174+sampling!CD174+sampling!CL174+sampling!CT174+sampling!DB174+sampling!DJ174+sampling!DR174+sampling!DZ174+sampling!EH174+sampling!EP174+sampling!EX174+sampling!FF174+sampling!FN174+sampling!FV174+sampling!GD174+sampling!GL174+sampling!GT174+sampling!HB174+sampling!HJ174+sampling!HR174+sampling!HZ174+sampling!IH174+sampling!IP174+sampling!IX174+sampling!JF174+sampling!JO174+sampling!JW174+sampling!KE174+sampling!KN174+sampling!KW174+sampling!LF174+sampling!LN174+sampling!LW174+sampling!ME174+sampling!MM174+sampling!MW174+sampling!NF174+sampling!NO174+sampling!NX174+sampling!OG174+sampling!OP174+sampling!OY174</f>
        <v>0</v>
      </c>
      <c r="C165">
        <f>sampling!C174+sampling!K174+sampling!S174+sampling!AA174+sampling!AI174+sampling!AQ174+sampling!AY174+sampling!BG174+sampling!BO174+sampling!BW174+sampling!CE174+sampling!CM174+sampling!CU174+sampling!DC174+sampling!DK174+sampling!DS174+sampling!EA174+sampling!EI174+sampling!EQ174+sampling!EY174+sampling!FG174+sampling!FO174+sampling!FW174+sampling!GE174+sampling!GM174+sampling!GU174+sampling!HC174+sampling!HK174+sampling!HS174+sampling!IA174+sampling!II174+sampling!IQ174+sampling!IY174+sampling!JG174+sampling!JP174+sampling!JX174+sampling!KF174+sampling!KO174+sampling!KX174+sampling!LG174+sampling!LO174+sampling!LX174+sampling!MF174+sampling!MN174+sampling!MX174+sampling!NG174+sampling!NP174+sampling!NY174+sampling!OH174+sampling!OQ174+sampling!OZ174</f>
        <v>0</v>
      </c>
      <c r="D165">
        <f>sampling!D174+sampling!L174+sampling!T174+sampling!AB174+sampling!AJ174+sampling!AR174+sampling!AZ174+sampling!BH174+sampling!BP174+sampling!BX174+sampling!CF174+sampling!CN174+sampling!CV174+sampling!DD174+sampling!DL174+sampling!DT174+sampling!EB174+sampling!EJ174+sampling!ER174+sampling!EZ174+sampling!FH174+sampling!FP174+sampling!FX174+sampling!GF174+sampling!GN174+sampling!GV174+sampling!HD174+sampling!HL174+sampling!HT174+sampling!IB174+sampling!IJ174+sampling!IR174+sampling!IZ174+sampling!JH174+sampling!JQ174+sampling!JY174+sampling!KG174+sampling!KP174+sampling!KY174+sampling!LH174+sampling!LP174+sampling!LY174+sampling!MG174+sampling!MO174+sampling!MY174+sampling!NH174+sampling!NQ174+sampling!NZ174+sampling!OI174+sampling!OR174+sampling!PA174</f>
        <v>0</v>
      </c>
      <c r="E165">
        <f>sampling!E174+sampling!M174+sampling!U174+sampling!AC174+sampling!AK174+sampling!AS174+sampling!BA174+sampling!BI174+sampling!BQ174+sampling!BY174+sampling!CG174+sampling!CO174+sampling!CW174+sampling!DE174+sampling!DM174+sampling!DU174+sampling!EC174+sampling!EK174+sampling!ES174+sampling!FA174+sampling!FI174+sampling!FQ174+sampling!FY174+sampling!GG174+sampling!GO174+sampling!GW174+sampling!HE174+sampling!HM174+sampling!HU174+sampling!IC174+sampling!IK174+sampling!IS174+sampling!JA174+sampling!JI174+sampling!JR174+sampling!JZ174+sampling!KH174+sampling!KQ174+sampling!KZ174+sampling!LI174+sampling!LQ174+sampling!LZ174+sampling!MH174+sampling!MP174+sampling!MZ174+sampling!NI174+sampling!NR174+sampling!OA174+sampling!OJ174+sampling!OS174+sampling!PB174</f>
        <v>0</v>
      </c>
    </row>
    <row r="166" spans="1:5" x14ac:dyDescent="0.3">
      <c r="A166" s="49">
        <v>184</v>
      </c>
      <c r="B166">
        <f>sampling!B175+sampling!J175+sampling!R175+sampling!Z175+sampling!AH175+sampling!AP175+sampling!AX175+sampling!BF175+sampling!BN175+sampling!BV175+sampling!CD175+sampling!CL175+sampling!CT175+sampling!DB175+sampling!DJ175+sampling!DR175+sampling!DZ175+sampling!EH175+sampling!EP175+sampling!EX175+sampling!FF175+sampling!FN175+sampling!FV175+sampling!GD175+sampling!GL175+sampling!GT175+sampling!HB175+sampling!HJ175+sampling!HR175+sampling!HZ175+sampling!IH175+sampling!IP175+sampling!IX175+sampling!JF175+sampling!JO175+sampling!JW175+sampling!KE175+sampling!KN175+sampling!KW175+sampling!LF175+sampling!LN175+sampling!LW175+sampling!ME175+sampling!MM175+sampling!MW175+sampling!NF175+sampling!NO175+sampling!NX175+sampling!OG175+sampling!OP175+sampling!OY175</f>
        <v>0</v>
      </c>
      <c r="C166">
        <f>sampling!C175+sampling!K175+sampling!S175+sampling!AA175+sampling!AI175+sampling!AQ175+sampling!AY175+sampling!BG175+sampling!BO175+sampling!BW175+sampling!CE175+sampling!CM175+sampling!CU175+sampling!DC175+sampling!DK175+sampling!DS175+sampling!EA175+sampling!EI175+sampling!EQ175+sampling!EY175+sampling!FG175+sampling!FO175+sampling!FW175+sampling!GE175+sampling!GM175+sampling!GU175+sampling!HC175+sampling!HK175+sampling!HS175+sampling!IA175+sampling!II175+sampling!IQ175+sampling!IY175+sampling!JG175+sampling!JP175+sampling!JX175+sampling!KF175+sampling!KO175+sampling!KX175+sampling!LG175+sampling!LO175+sampling!LX175+sampling!MF175+sampling!MN175+sampling!MX175+sampling!NG175+sampling!NP175+sampling!NY175+sampling!OH175+sampling!OQ175+sampling!OZ175</f>
        <v>0</v>
      </c>
      <c r="D166">
        <f>sampling!D175+sampling!L175+sampling!T175+sampling!AB175+sampling!AJ175+sampling!AR175+sampling!AZ175+sampling!BH175+sampling!BP175+sampling!BX175+sampling!CF175+sampling!CN175+sampling!CV175+sampling!DD175+sampling!DL175+sampling!DT175+sampling!EB175+sampling!EJ175+sampling!ER175+sampling!EZ175+sampling!FH175+sampling!FP175+sampling!FX175+sampling!GF175+sampling!GN175+sampling!GV175+sampling!HD175+sampling!HL175+sampling!HT175+sampling!IB175+sampling!IJ175+sampling!IR175+sampling!IZ175+sampling!JH175+sampling!JQ175+sampling!JY175+sampling!KG175+sampling!KP175+sampling!KY175+sampling!LH175+sampling!LP175+sampling!LY175+sampling!MG175+sampling!MO175+sampling!MY175+sampling!NH175+sampling!NQ175+sampling!NZ175+sampling!OI175+sampling!OR175+sampling!PA175</f>
        <v>0</v>
      </c>
      <c r="E166">
        <f>sampling!E175+sampling!M175+sampling!U175+sampling!AC175+sampling!AK175+sampling!AS175+sampling!BA175+sampling!BI175+sampling!BQ175+sampling!BY175+sampling!CG175+sampling!CO175+sampling!CW175+sampling!DE175+sampling!DM175+sampling!DU175+sampling!EC175+sampling!EK175+sampling!ES175+sampling!FA175+sampling!FI175+sampling!FQ175+sampling!FY175+sampling!GG175+sampling!GO175+sampling!GW175+sampling!HE175+sampling!HM175+sampling!HU175+sampling!IC175+sampling!IK175+sampling!IS175+sampling!JA175+sampling!JI175+sampling!JR175+sampling!JZ175+sampling!KH175+sampling!KQ175+sampling!KZ175+sampling!LI175+sampling!LQ175+sampling!LZ175+sampling!MH175+sampling!MP175+sampling!MZ175+sampling!NI175+sampling!NR175+sampling!OA175+sampling!OJ175+sampling!OS175+sampling!PB175</f>
        <v>0</v>
      </c>
    </row>
    <row r="167" spans="1:5" x14ac:dyDescent="0.3">
      <c r="A167" s="49">
        <v>185</v>
      </c>
      <c r="B167">
        <f>sampling!B176+sampling!J176+sampling!R176+sampling!Z176+sampling!AH176+sampling!AP176+sampling!AX176+sampling!BF176+sampling!BN176+sampling!BV176+sampling!CD176+sampling!CL176+sampling!CT176+sampling!DB176+sampling!DJ176+sampling!DR176+sampling!DZ176+sampling!EH176+sampling!EP176+sampling!EX176+sampling!FF176+sampling!FN176+sampling!FV176+sampling!GD176+sampling!GL176+sampling!GT176+sampling!HB176+sampling!HJ176+sampling!HR176+sampling!HZ176+sampling!IH176+sampling!IP176+sampling!IX176+sampling!JF176+sampling!JO176+sampling!JW176+sampling!KE176+sampling!KN176+sampling!KW176+sampling!LF176+sampling!LN176+sampling!LW176+sampling!ME176+sampling!MM176+sampling!MW176+sampling!NF176+sampling!NO176+sampling!NX176+sampling!OG176+sampling!OP176+sampling!OY176</f>
        <v>0</v>
      </c>
      <c r="C167">
        <f>sampling!C176+sampling!K176+sampling!S176+sampling!AA176+sampling!AI176+sampling!AQ176+sampling!AY176+sampling!BG176+sampling!BO176+sampling!BW176+sampling!CE176+sampling!CM176+sampling!CU176+sampling!DC176+sampling!DK176+sampling!DS176+sampling!EA176+sampling!EI176+sampling!EQ176+sampling!EY176+sampling!FG176+sampling!FO176+sampling!FW176+sampling!GE176+sampling!GM176+sampling!GU176+sampling!HC176+sampling!HK176+sampling!HS176+sampling!IA176+sampling!II176+sampling!IQ176+sampling!IY176+sampling!JG176+sampling!JP176+sampling!JX176+sampling!KF176+sampling!KO176+sampling!KX176+sampling!LG176+sampling!LO176+sampling!LX176+sampling!MF176+sampling!MN176+sampling!MX176+sampling!NG176+sampling!NP176+sampling!NY176+sampling!OH176+sampling!OQ176+sampling!OZ176</f>
        <v>0</v>
      </c>
      <c r="D167">
        <f>sampling!D176+sampling!L176+sampling!T176+sampling!AB176+sampling!AJ176+sampling!AR176+sampling!AZ176+sampling!BH176+sampling!BP176+sampling!BX176+sampling!CF176+sampling!CN176+sampling!CV176+sampling!DD176+sampling!DL176+sampling!DT176+sampling!EB176+sampling!EJ176+sampling!ER176+sampling!EZ176+sampling!FH176+sampling!FP176+sampling!FX176+sampling!GF176+sampling!GN176+sampling!GV176+sampling!HD176+sampling!HL176+sampling!HT176+sampling!IB176+sampling!IJ176+sampling!IR176+sampling!IZ176+sampling!JH176+sampling!JQ176+sampling!JY176+sampling!KG176+sampling!KP176+sampling!KY176+sampling!LH176+sampling!LP176+sampling!LY176+sampling!MG176+sampling!MO176+sampling!MY176+sampling!NH176+sampling!NQ176+sampling!NZ176+sampling!OI176+sampling!OR176+sampling!PA176</f>
        <v>0</v>
      </c>
      <c r="E167">
        <f>sampling!E176+sampling!M176+sampling!U176+sampling!AC176+sampling!AK176+sampling!AS176+sampling!BA176+sampling!BI176+sampling!BQ176+sampling!BY176+sampling!CG176+sampling!CO176+sampling!CW176+sampling!DE176+sampling!DM176+sampling!DU176+sampling!EC176+sampling!EK176+sampling!ES176+sampling!FA176+sampling!FI176+sampling!FQ176+sampling!FY176+sampling!GG176+sampling!GO176+sampling!GW176+sampling!HE176+sampling!HM176+sampling!HU176+sampling!IC176+sampling!IK176+sampling!IS176+sampling!JA176+sampling!JI176+sampling!JR176+sampling!JZ176+sampling!KH176+sampling!KQ176+sampling!KZ176+sampling!LI176+sampling!LQ176+sampling!LZ176+sampling!MH176+sampling!MP176+sampling!MZ176+sampling!NI176+sampling!NR176+sampling!OA176+sampling!OJ176+sampling!OS176+sampling!PB176</f>
        <v>0</v>
      </c>
    </row>
    <row r="168" spans="1:5" x14ac:dyDescent="0.3">
      <c r="A168" s="49">
        <v>186</v>
      </c>
      <c r="B168">
        <f>sampling!B177+sampling!J177+sampling!R177+sampling!Z177+sampling!AH177+sampling!AP177+sampling!AX177+sampling!BF177+sampling!BN177+sampling!BV177+sampling!CD177+sampling!CL177+sampling!CT177+sampling!DB177+sampling!DJ177+sampling!DR177+sampling!DZ177+sampling!EH177+sampling!EP177+sampling!EX177+sampling!FF177+sampling!FN177+sampling!FV177+sampling!GD177+sampling!GL177+sampling!GT177+sampling!HB177+sampling!HJ177+sampling!HR177+sampling!HZ177+sampling!IH177+sampling!IP177+sampling!IX177+sampling!JF177+sampling!JO177+sampling!JW177+sampling!KE177+sampling!KN177+sampling!KW177+sampling!LF177+sampling!LN177+sampling!LW177+sampling!ME177+sampling!MM177+sampling!MW177+sampling!NF177+sampling!NO177+sampling!NX177+sampling!OG177+sampling!OP177+sampling!OY177</f>
        <v>0</v>
      </c>
      <c r="C168">
        <f>sampling!C177+sampling!K177+sampling!S177+sampling!AA177+sampling!AI177+sampling!AQ177+sampling!AY177+sampling!BG177+sampling!BO177+sampling!BW177+sampling!CE177+sampling!CM177+sampling!CU177+sampling!DC177+sampling!DK177+sampling!DS177+sampling!EA177+sampling!EI177+sampling!EQ177+sampling!EY177+sampling!FG177+sampling!FO177+sampling!FW177+sampling!GE177+sampling!GM177+sampling!GU177+sampling!HC177+sampling!HK177+sampling!HS177+sampling!IA177+sampling!II177+sampling!IQ177+sampling!IY177+sampling!JG177+sampling!JP177+sampling!JX177+sampling!KF177+sampling!KO177+sampling!KX177+sampling!LG177+sampling!LO177+sampling!LX177+sampling!MF177+sampling!MN177+sampling!MX177+sampling!NG177+sampling!NP177+sampling!NY177+sampling!OH177+sampling!OQ177+sampling!OZ177</f>
        <v>0</v>
      </c>
      <c r="D168">
        <f>sampling!D177+sampling!L177+sampling!T177+sampling!AB177+sampling!AJ177+sampling!AR177+sampling!AZ177+sampling!BH177+sampling!BP177+sampling!BX177+sampling!CF177+sampling!CN177+sampling!CV177+sampling!DD177+sampling!DL177+sampling!DT177+sampling!EB177+sampling!EJ177+sampling!ER177+sampling!EZ177+sampling!FH177+sampling!FP177+sampling!FX177+sampling!GF177+sampling!GN177+sampling!GV177+sampling!HD177+sampling!HL177+sampling!HT177+sampling!IB177+sampling!IJ177+sampling!IR177+sampling!IZ177+sampling!JH177+sampling!JQ177+sampling!JY177+sampling!KG177+sampling!KP177+sampling!KY177+sampling!LH177+sampling!LP177+sampling!LY177+sampling!MG177+sampling!MO177+sampling!MY177+sampling!NH177+sampling!NQ177+sampling!NZ177+sampling!OI177+sampling!OR177+sampling!PA177</f>
        <v>0</v>
      </c>
      <c r="E168">
        <f>sampling!E177+sampling!M177+sampling!U177+sampling!AC177+sampling!AK177+sampling!AS177+sampling!BA177+sampling!BI177+sampling!BQ177+sampling!BY177+sampling!CG177+sampling!CO177+sampling!CW177+sampling!DE177+sampling!DM177+sampling!DU177+sampling!EC177+sampling!EK177+sampling!ES177+sampling!FA177+sampling!FI177+sampling!FQ177+sampling!FY177+sampling!GG177+sampling!GO177+sampling!GW177+sampling!HE177+sampling!HM177+sampling!HU177+sampling!IC177+sampling!IK177+sampling!IS177+sampling!JA177+sampling!JI177+sampling!JR177+sampling!JZ177+sampling!KH177+sampling!KQ177+sampling!KZ177+sampling!LI177+sampling!LQ177+sampling!LZ177+sampling!MH177+sampling!MP177+sampling!MZ177+sampling!NI177+sampling!NR177+sampling!OA177+sampling!OJ177+sampling!OS177+sampling!PB177</f>
        <v>0</v>
      </c>
    </row>
    <row r="169" spans="1:5" x14ac:dyDescent="0.3">
      <c r="A169" s="49">
        <v>187</v>
      </c>
      <c r="B169">
        <f>sampling!B178+sampling!J178+sampling!R178+sampling!Z178+sampling!AH178+sampling!AP178+sampling!AX178+sampling!BF178+sampling!BN178+sampling!BV178+sampling!CD178+sampling!CL178+sampling!CT178+sampling!DB178+sampling!DJ178+sampling!DR178+sampling!DZ178+sampling!EH178+sampling!EP178+sampling!EX178+sampling!FF178+sampling!FN178+sampling!FV178+sampling!GD178+sampling!GL178+sampling!GT178+sampling!HB178+sampling!HJ178+sampling!HR178+sampling!HZ178+sampling!IH178+sampling!IP178+sampling!IX178+sampling!JF178+sampling!JO178+sampling!JW178+sampling!KE178+sampling!KN178+sampling!KW178+sampling!LF178+sampling!LN178+sampling!LW178+sampling!ME178+sampling!MM178+sampling!MW178+sampling!NF178+sampling!NO178+sampling!NX178+sampling!OG178+sampling!OP178+sampling!OY178</f>
        <v>0</v>
      </c>
      <c r="C169">
        <f>sampling!C178+sampling!K178+sampling!S178+sampling!AA178+sampling!AI178+sampling!AQ178+sampling!AY178+sampling!BG178+sampling!BO178+sampling!BW178+sampling!CE178+sampling!CM178+sampling!CU178+sampling!DC178+sampling!DK178+sampling!DS178+sampling!EA178+sampling!EI178+sampling!EQ178+sampling!EY178+sampling!FG178+sampling!FO178+sampling!FW178+sampling!GE178+sampling!GM178+sampling!GU178+sampling!HC178+sampling!HK178+sampling!HS178+sampling!IA178+sampling!II178+sampling!IQ178+sampling!IY178+sampling!JG178+sampling!JP178+sampling!JX178+sampling!KF178+sampling!KO178+sampling!KX178+sampling!LG178+sampling!LO178+sampling!LX178+sampling!MF178+sampling!MN178+sampling!MX178+sampling!NG178+sampling!NP178+sampling!NY178+sampling!OH178+sampling!OQ178+sampling!OZ178</f>
        <v>0</v>
      </c>
      <c r="D169">
        <f>sampling!D178+sampling!L178+sampling!T178+sampling!AB178+sampling!AJ178+sampling!AR178+sampling!AZ178+sampling!BH178+sampling!BP178+sampling!BX178+sampling!CF178+sampling!CN178+sampling!CV178+sampling!DD178+sampling!DL178+sampling!DT178+sampling!EB178+sampling!EJ178+sampling!ER178+sampling!EZ178+sampling!FH178+sampling!FP178+sampling!FX178+sampling!GF178+sampling!GN178+sampling!GV178+sampling!HD178+sampling!HL178+sampling!HT178+sampling!IB178+sampling!IJ178+sampling!IR178+sampling!IZ178+sampling!JH178+sampling!JQ178+sampling!JY178+sampling!KG178+sampling!KP178+sampling!KY178+sampling!LH178+sampling!LP178+sampling!LY178+sampling!MG178+sampling!MO178+sampling!MY178+sampling!NH178+sampling!NQ178+sampling!NZ178+sampling!OI178+sampling!OR178+sampling!PA178</f>
        <v>0</v>
      </c>
      <c r="E169">
        <f>sampling!E178+sampling!M178+sampling!U178+sampling!AC178+sampling!AK178+sampling!AS178+sampling!BA178+sampling!BI178+sampling!BQ178+sampling!BY178+sampling!CG178+sampling!CO178+sampling!CW178+sampling!DE178+sampling!DM178+sampling!DU178+sampling!EC178+sampling!EK178+sampling!ES178+sampling!FA178+sampling!FI178+sampling!FQ178+sampling!FY178+sampling!GG178+sampling!GO178+sampling!GW178+sampling!HE178+sampling!HM178+sampling!HU178+sampling!IC178+sampling!IK178+sampling!IS178+sampling!JA178+sampling!JI178+sampling!JR178+sampling!JZ178+sampling!KH178+sampling!KQ178+sampling!KZ178+sampling!LI178+sampling!LQ178+sampling!LZ178+sampling!MH178+sampling!MP178+sampling!MZ178+sampling!NI178+sampling!NR178+sampling!OA178+sampling!OJ178+sampling!OS178+sampling!PB178</f>
        <v>0</v>
      </c>
    </row>
    <row r="170" spans="1:5" x14ac:dyDescent="0.3">
      <c r="A170" s="49">
        <v>188</v>
      </c>
      <c r="B170">
        <f>sampling!B179+sampling!J179+sampling!R179+sampling!Z179+sampling!AH179+sampling!AP179+sampling!AX179+sampling!BF179+sampling!BN179+sampling!BV179+sampling!CD179+sampling!CL179+sampling!CT179+sampling!DB179+sampling!DJ179+sampling!DR179+sampling!DZ179+sampling!EH179+sampling!EP179+sampling!EX179+sampling!FF179+sampling!FN179+sampling!FV179+sampling!GD179+sampling!GL179+sampling!GT179+sampling!HB179+sampling!HJ179+sampling!HR179+sampling!HZ179+sampling!IH179+sampling!IP179+sampling!IX179+sampling!JF179+sampling!JO179+sampling!JW179+sampling!KE179+sampling!KN179+sampling!KW179+sampling!LF179+sampling!LN179+sampling!LW179+sampling!ME179+sampling!MM179+sampling!MW179+sampling!NF179+sampling!NO179+sampling!NX179+sampling!OG179+sampling!OP179+sampling!OY179</f>
        <v>0</v>
      </c>
      <c r="C170">
        <f>sampling!C179+sampling!K179+sampling!S179+sampling!AA179+sampling!AI179+sampling!AQ179+sampling!AY179+sampling!BG179+sampling!BO179+sampling!BW179+sampling!CE179+sampling!CM179+sampling!CU179+sampling!DC179+sampling!DK179+sampling!DS179+sampling!EA179+sampling!EI179+sampling!EQ179+sampling!EY179+sampling!FG179+sampling!FO179+sampling!FW179+sampling!GE179+sampling!GM179+sampling!GU179+sampling!HC179+sampling!HK179+sampling!HS179+sampling!IA179+sampling!II179+sampling!IQ179+sampling!IY179+sampling!JG179+sampling!JP179+sampling!JX179+sampling!KF179+sampling!KO179+sampling!KX179+sampling!LG179+sampling!LO179+sampling!LX179+sampling!MF179+sampling!MN179+sampling!MX179+sampling!NG179+sampling!NP179+sampling!NY179+sampling!OH179+sampling!OQ179+sampling!OZ179</f>
        <v>0</v>
      </c>
      <c r="D170">
        <f>sampling!D179+sampling!L179+sampling!T179+sampling!AB179+sampling!AJ179+sampling!AR179+sampling!AZ179+sampling!BH179+sampling!BP179+sampling!BX179+sampling!CF179+sampling!CN179+sampling!CV179+sampling!DD179+sampling!DL179+sampling!DT179+sampling!EB179+sampling!EJ179+sampling!ER179+sampling!EZ179+sampling!FH179+sampling!FP179+sampling!FX179+sampling!GF179+sampling!GN179+sampling!GV179+sampling!HD179+sampling!HL179+sampling!HT179+sampling!IB179+sampling!IJ179+sampling!IR179+sampling!IZ179+sampling!JH179+sampling!JQ179+sampling!JY179+sampling!KG179+sampling!KP179+sampling!KY179+sampling!LH179+sampling!LP179+sampling!LY179+sampling!MG179+sampling!MO179+sampling!MY179+sampling!NH179+sampling!NQ179+sampling!NZ179+sampling!OI179+sampling!OR179+sampling!PA179</f>
        <v>0</v>
      </c>
      <c r="E170">
        <f>sampling!E179+sampling!M179+sampling!U179+sampling!AC179+sampling!AK179+sampling!AS179+sampling!BA179+sampling!BI179+sampling!BQ179+sampling!BY179+sampling!CG179+sampling!CO179+sampling!CW179+sampling!DE179+sampling!DM179+sampling!DU179+sampling!EC179+sampling!EK179+sampling!ES179+sampling!FA179+sampling!FI179+sampling!FQ179+sampling!FY179+sampling!GG179+sampling!GO179+sampling!GW179+sampling!HE179+sampling!HM179+sampling!HU179+sampling!IC179+sampling!IK179+sampling!IS179+sampling!JA179+sampling!JI179+sampling!JR179+sampling!JZ179+sampling!KH179+sampling!KQ179+sampling!KZ179+sampling!LI179+sampling!LQ179+sampling!LZ179+sampling!MH179+sampling!MP179+sampling!MZ179+sampling!NI179+sampling!NR179+sampling!OA179+sampling!OJ179+sampling!OS179+sampling!PB179</f>
        <v>0</v>
      </c>
    </row>
    <row r="171" spans="1:5" x14ac:dyDescent="0.3">
      <c r="A171" s="49">
        <v>189</v>
      </c>
      <c r="B171">
        <f>sampling!B180+sampling!J180+sampling!R180+sampling!Z180+sampling!AH180+sampling!AP180+sampling!AX180+sampling!BF180+sampling!BN180+sampling!BV180+sampling!CD180+sampling!CL180+sampling!CT180+sampling!DB180+sampling!DJ180+sampling!DR180+sampling!DZ180+sampling!EH180+sampling!EP180+sampling!EX180+sampling!FF180+sampling!FN180+sampling!FV180+sampling!GD180+sampling!GL180+sampling!GT180+sampling!HB180+sampling!HJ180+sampling!HR180+sampling!HZ180+sampling!IH180+sampling!IP180+sampling!IX180+sampling!JF180+sampling!JO180+sampling!JW180+sampling!KE180+sampling!KN180+sampling!KW180+sampling!LF180+sampling!LN180+sampling!LW180+sampling!ME180+sampling!MM180+sampling!MW180+sampling!NF180+sampling!NO180+sampling!NX180+sampling!OG180+sampling!OP180+sampling!OY180</f>
        <v>0</v>
      </c>
      <c r="C171">
        <f>sampling!C180+sampling!K180+sampling!S180+sampling!AA180+sampling!AI180+sampling!AQ180+sampling!AY180+sampling!BG180+sampling!BO180+sampling!BW180+sampling!CE180+sampling!CM180+sampling!CU180+sampling!DC180+sampling!DK180+sampling!DS180+sampling!EA180+sampling!EI180+sampling!EQ180+sampling!EY180+sampling!FG180+sampling!FO180+sampling!FW180+sampling!GE180+sampling!GM180+sampling!GU180+sampling!HC180+sampling!HK180+sampling!HS180+sampling!IA180+sampling!II180+sampling!IQ180+sampling!IY180+sampling!JG180+sampling!JP180+sampling!JX180+sampling!KF180+sampling!KO180+sampling!KX180+sampling!LG180+sampling!LO180+sampling!LX180+sampling!MF180+sampling!MN180+sampling!MX180+sampling!NG180+sampling!NP180+sampling!NY180+sampling!OH180+sampling!OQ180+sampling!OZ180</f>
        <v>0</v>
      </c>
      <c r="D171">
        <f>sampling!D180+sampling!L180+sampling!T180+sampling!AB180+sampling!AJ180+sampling!AR180+sampling!AZ180+sampling!BH180+sampling!BP180+sampling!BX180+sampling!CF180+sampling!CN180+sampling!CV180+sampling!DD180+sampling!DL180+sampling!DT180+sampling!EB180+sampling!EJ180+sampling!ER180+sampling!EZ180+sampling!FH180+sampling!FP180+sampling!FX180+sampling!GF180+sampling!GN180+sampling!GV180+sampling!HD180+sampling!HL180+sampling!HT180+sampling!IB180+sampling!IJ180+sampling!IR180+sampling!IZ180+sampling!JH180+sampling!JQ180+sampling!JY180+sampling!KG180+sampling!KP180+sampling!KY180+sampling!LH180+sampling!LP180+sampling!LY180+sampling!MG180+sampling!MO180+sampling!MY180+sampling!NH180+sampling!NQ180+sampling!NZ180+sampling!OI180+sampling!OR180+sampling!PA180</f>
        <v>0</v>
      </c>
      <c r="E171">
        <f>sampling!E180+sampling!M180+sampling!U180+sampling!AC180+sampling!AK180+sampling!AS180+sampling!BA180+sampling!BI180+sampling!BQ180+sampling!BY180+sampling!CG180+sampling!CO180+sampling!CW180+sampling!DE180+sampling!DM180+sampling!DU180+sampling!EC180+sampling!EK180+sampling!ES180+sampling!FA180+sampling!FI180+sampling!FQ180+sampling!FY180+sampling!GG180+sampling!GO180+sampling!GW180+sampling!HE180+sampling!HM180+sampling!HU180+sampling!IC180+sampling!IK180+sampling!IS180+sampling!JA180+sampling!JI180+sampling!JR180+sampling!JZ180+sampling!KH180+sampling!KQ180+sampling!KZ180+sampling!LI180+sampling!LQ180+sampling!LZ180+sampling!MH180+sampling!MP180+sampling!MZ180+sampling!NI180+sampling!NR180+sampling!OA180+sampling!OJ180+sampling!OS180+sampling!PB180</f>
        <v>0</v>
      </c>
    </row>
    <row r="172" spans="1:5" x14ac:dyDescent="0.3">
      <c r="A172" s="49">
        <v>190</v>
      </c>
      <c r="B172">
        <f>sampling!B181+sampling!J181+sampling!R181+sampling!Z181+sampling!AH181+sampling!AP181+sampling!AX181+sampling!BF181+sampling!BN181+sampling!BV181+sampling!CD181+sampling!CL181+sampling!CT181+sampling!DB181+sampling!DJ181+sampling!DR181+sampling!DZ181+sampling!EH181+sampling!EP181+sampling!EX181+sampling!FF181+sampling!FN181+sampling!FV181+sampling!GD181+sampling!GL181+sampling!GT181+sampling!HB181+sampling!HJ181+sampling!HR181+sampling!HZ181+sampling!IH181+sampling!IP181+sampling!IX181+sampling!JF181+sampling!JO181+sampling!JW181+sampling!KE181+sampling!KN181+sampling!KW181+sampling!LF181+sampling!LN181+sampling!LW181+sampling!ME181+sampling!MM181+sampling!MW181+sampling!NF181+sampling!NO181+sampling!NX181+sampling!OG181+sampling!OP181+sampling!OY181</f>
        <v>0</v>
      </c>
      <c r="C172">
        <f>sampling!C181+sampling!K181+sampling!S181+sampling!AA181+sampling!AI181+sampling!AQ181+sampling!AY181+sampling!BG181+sampling!BO181+sampling!BW181+sampling!CE181+sampling!CM181+sampling!CU181+sampling!DC181+sampling!DK181+sampling!DS181+sampling!EA181+sampling!EI181+sampling!EQ181+sampling!EY181+sampling!FG181+sampling!FO181+sampling!FW181+sampling!GE181+sampling!GM181+sampling!GU181+sampling!HC181+sampling!HK181+sampling!HS181+sampling!IA181+sampling!II181+sampling!IQ181+sampling!IY181+sampling!JG181+sampling!JP181+sampling!JX181+sampling!KF181+sampling!KO181+sampling!KX181+sampling!LG181+sampling!LO181+sampling!LX181+sampling!MF181+sampling!MN181+sampling!MX181+sampling!NG181+sampling!NP181+sampling!NY181+sampling!OH181+sampling!OQ181+sampling!OZ181</f>
        <v>0</v>
      </c>
      <c r="D172">
        <f>sampling!D181+sampling!L181+sampling!T181+sampling!AB181+sampling!AJ181+sampling!AR181+sampling!AZ181+sampling!BH181+sampling!BP181+sampling!BX181+sampling!CF181+sampling!CN181+sampling!CV181+sampling!DD181+sampling!DL181+sampling!DT181+sampling!EB181+sampling!EJ181+sampling!ER181+sampling!EZ181+sampling!FH181+sampling!FP181+sampling!FX181+sampling!GF181+sampling!GN181+sampling!GV181+sampling!HD181+sampling!HL181+sampling!HT181+sampling!IB181+sampling!IJ181+sampling!IR181+sampling!IZ181+sampling!JH181+sampling!JQ181+sampling!JY181+sampling!KG181+sampling!KP181+sampling!KY181+sampling!LH181+sampling!LP181+sampling!LY181+sampling!MG181+sampling!MO181+sampling!MY181+sampling!NH181+sampling!NQ181+sampling!NZ181+sampling!OI181+sampling!OR181+sampling!PA181</f>
        <v>0</v>
      </c>
      <c r="E172">
        <f>sampling!E181+sampling!M181+sampling!U181+sampling!AC181+sampling!AK181+sampling!AS181+sampling!BA181+sampling!BI181+sampling!BQ181+sampling!BY181+sampling!CG181+sampling!CO181+sampling!CW181+sampling!DE181+sampling!DM181+sampling!DU181+sampling!EC181+sampling!EK181+sampling!ES181+sampling!FA181+sampling!FI181+sampling!FQ181+sampling!FY181+sampling!GG181+sampling!GO181+sampling!GW181+sampling!HE181+sampling!HM181+sampling!HU181+sampling!IC181+sampling!IK181+sampling!IS181+sampling!JA181+sampling!JI181+sampling!JR181+sampling!JZ181+sampling!KH181+sampling!KQ181+sampling!KZ181+sampling!LI181+sampling!LQ181+sampling!LZ181+sampling!MH181+sampling!MP181+sampling!MZ181+sampling!NI181+sampling!NR181+sampling!OA181+sampling!OJ181+sampling!OS181+sampling!PB181</f>
        <v>0</v>
      </c>
    </row>
    <row r="173" spans="1:5" x14ac:dyDescent="0.3">
      <c r="A173" s="49">
        <v>191</v>
      </c>
      <c r="B173">
        <f>sampling!B182+sampling!J182+sampling!R182+sampling!Z182+sampling!AH182+sampling!AP182+sampling!AX182+sampling!BF182+sampling!BN182+sampling!BV182+sampling!CD182+sampling!CL182+sampling!CT182+sampling!DB182+sampling!DJ182+sampling!DR182+sampling!DZ182+sampling!EH182+sampling!EP182+sampling!EX182+sampling!FF182+sampling!FN182+sampling!FV182+sampling!GD182+sampling!GL182+sampling!GT182+sampling!HB182+sampling!HJ182+sampling!HR182+sampling!HZ182+sampling!IH182+sampling!IP182+sampling!IX182+sampling!JF182+sampling!JO182+sampling!JW182+sampling!KE182+sampling!KN182+sampling!KW182+sampling!LF182+sampling!LN182+sampling!LW182+sampling!ME182+sampling!MM182+sampling!MW182+sampling!NF182+sampling!NO182+sampling!NX182+sampling!OG182+sampling!OP182+sampling!OY182</f>
        <v>0</v>
      </c>
      <c r="C173">
        <f>sampling!C182+sampling!K182+sampling!S182+sampling!AA182+sampling!AI182+sampling!AQ182+sampling!AY182+sampling!BG182+sampling!BO182+sampling!BW182+sampling!CE182+sampling!CM182+sampling!CU182+sampling!DC182+sampling!DK182+sampling!DS182+sampling!EA182+sampling!EI182+sampling!EQ182+sampling!EY182+sampling!FG182+sampling!FO182+sampling!FW182+sampling!GE182+sampling!GM182+sampling!GU182+sampling!HC182+sampling!HK182+sampling!HS182+sampling!IA182+sampling!II182+sampling!IQ182+sampling!IY182+sampling!JG182+sampling!JP182+sampling!JX182+sampling!KF182+sampling!KO182+sampling!KX182+sampling!LG182+sampling!LO182+sampling!LX182+sampling!MF182+sampling!MN182+sampling!MX182+sampling!NG182+sampling!NP182+sampling!NY182+sampling!OH182+sampling!OQ182+sampling!OZ182</f>
        <v>0</v>
      </c>
      <c r="D173">
        <f>sampling!D182+sampling!L182+sampling!T182+sampling!AB182+sampling!AJ182+sampling!AR182+sampling!AZ182+sampling!BH182+sampling!BP182+sampling!BX182+sampling!CF182+sampling!CN182+sampling!CV182+sampling!DD182+sampling!DL182+sampling!DT182+sampling!EB182+sampling!EJ182+sampling!ER182+sampling!EZ182+sampling!FH182+sampling!FP182+sampling!FX182+sampling!GF182+sampling!GN182+sampling!GV182+sampling!HD182+sampling!HL182+sampling!HT182+sampling!IB182+sampling!IJ182+sampling!IR182+sampling!IZ182+sampling!JH182+sampling!JQ182+sampling!JY182+sampling!KG182+sampling!KP182+sampling!KY182+sampling!LH182+sampling!LP182+sampling!LY182+sampling!MG182+sampling!MO182+sampling!MY182+sampling!NH182+sampling!NQ182+sampling!NZ182+sampling!OI182+sampling!OR182+sampling!PA182</f>
        <v>0</v>
      </c>
      <c r="E173">
        <f>sampling!E182+sampling!M182+sampling!U182+sampling!AC182+sampling!AK182+sampling!AS182+sampling!BA182+sampling!BI182+sampling!BQ182+sampling!BY182+sampling!CG182+sampling!CO182+sampling!CW182+sampling!DE182+sampling!DM182+sampling!DU182+sampling!EC182+sampling!EK182+sampling!ES182+sampling!FA182+sampling!FI182+sampling!FQ182+sampling!FY182+sampling!GG182+sampling!GO182+sampling!GW182+sampling!HE182+sampling!HM182+sampling!HU182+sampling!IC182+sampling!IK182+sampling!IS182+sampling!JA182+sampling!JI182+sampling!JR182+sampling!JZ182+sampling!KH182+sampling!KQ182+sampling!KZ182+sampling!LI182+sampling!LQ182+sampling!LZ182+sampling!MH182+sampling!MP182+sampling!MZ182+sampling!NI182+sampling!NR182+sampling!OA182+sampling!OJ182+sampling!OS182+sampling!PB182</f>
        <v>0</v>
      </c>
    </row>
    <row r="174" spans="1:5" x14ac:dyDescent="0.3">
      <c r="A174" s="49">
        <v>192</v>
      </c>
      <c r="B174">
        <f>sampling!B183+sampling!J183+sampling!R183+sampling!Z183+sampling!AH183+sampling!AP183+sampling!AX183+sampling!BF183+sampling!BN183+sampling!BV183+sampling!CD183+sampling!CL183+sampling!CT183+sampling!DB183+sampling!DJ183+sampling!DR183+sampling!DZ183+sampling!EH183+sampling!EP183+sampling!EX183+sampling!FF183+sampling!FN183+sampling!FV183+sampling!GD183+sampling!GL183+sampling!GT183+sampling!HB183+sampling!HJ183+sampling!HR183+sampling!HZ183+sampling!IH183+sampling!IP183+sampling!IX183+sampling!JF183+sampling!JO183+sampling!JW183+sampling!KE183+sampling!KN183+sampling!KW183+sampling!LF183+sampling!LN183+sampling!LW183+sampling!ME183+sampling!MM183+sampling!MW183+sampling!NF183+sampling!NO183+sampling!NX183+sampling!OG183+sampling!OP183+sampling!OY183</f>
        <v>0</v>
      </c>
      <c r="C174">
        <f>sampling!C183+sampling!K183+sampling!S183+sampling!AA183+sampling!AI183+sampling!AQ183+sampling!AY183+sampling!BG183+sampling!BO183+sampling!BW183+sampling!CE183+sampling!CM183+sampling!CU183+sampling!DC183+sampling!DK183+sampling!DS183+sampling!EA183+sampling!EI183+sampling!EQ183+sampling!EY183+sampling!FG183+sampling!FO183+sampling!FW183+sampling!GE183+sampling!GM183+sampling!GU183+sampling!HC183+sampling!HK183+sampling!HS183+sampling!IA183+sampling!II183+sampling!IQ183+sampling!IY183+sampling!JG183+sampling!JP183+sampling!JX183+sampling!KF183+sampling!KO183+sampling!KX183+sampling!LG183+sampling!LO183+sampling!LX183+sampling!MF183+sampling!MN183+sampling!MX183+sampling!NG183+sampling!NP183+sampling!NY183+sampling!OH183+sampling!OQ183+sampling!OZ183</f>
        <v>0</v>
      </c>
      <c r="D174">
        <f>sampling!D183+sampling!L183+sampling!T183+sampling!AB183+sampling!AJ183+sampling!AR183+sampling!AZ183+sampling!BH183+sampling!BP183+sampling!BX183+sampling!CF183+sampling!CN183+sampling!CV183+sampling!DD183+sampling!DL183+sampling!DT183+sampling!EB183+sampling!EJ183+sampling!ER183+sampling!EZ183+sampling!FH183+sampling!FP183+sampling!FX183+sampling!GF183+sampling!GN183+sampling!GV183+sampling!HD183+sampling!HL183+sampling!HT183+sampling!IB183+sampling!IJ183+sampling!IR183+sampling!IZ183+sampling!JH183+sampling!JQ183+sampling!JY183+sampling!KG183+sampling!KP183+sampling!KY183+sampling!LH183+sampling!LP183+sampling!LY183+sampling!MG183+sampling!MO183+sampling!MY183+sampling!NH183+sampling!NQ183+sampling!NZ183+sampling!OI183+sampling!OR183+sampling!PA183</f>
        <v>0</v>
      </c>
      <c r="E174">
        <f>sampling!E183+sampling!M183+sampling!U183+sampling!AC183+sampling!AK183+sampling!AS183+sampling!BA183+sampling!BI183+sampling!BQ183+sampling!BY183+sampling!CG183+sampling!CO183+sampling!CW183+sampling!DE183+sampling!DM183+sampling!DU183+sampling!EC183+sampling!EK183+sampling!ES183+sampling!FA183+sampling!FI183+sampling!FQ183+sampling!FY183+sampling!GG183+sampling!GO183+sampling!GW183+sampling!HE183+sampling!HM183+sampling!HU183+sampling!IC183+sampling!IK183+sampling!IS183+sampling!JA183+sampling!JI183+sampling!JR183+sampling!JZ183+sampling!KH183+sampling!KQ183+sampling!KZ183+sampling!LI183+sampling!LQ183+sampling!LZ183+sampling!MH183+sampling!MP183+sampling!MZ183+sampling!NI183+sampling!NR183+sampling!OA183+sampling!OJ183+sampling!OS183+sampling!PB183</f>
        <v>0</v>
      </c>
    </row>
    <row r="175" spans="1:5" x14ac:dyDescent="0.3">
      <c r="A175" s="49">
        <v>193</v>
      </c>
      <c r="B175">
        <f>sampling!B184+sampling!J184+sampling!R184+sampling!Z184+sampling!AH184+sampling!AP184+sampling!AX184+sampling!BF184+sampling!BN184+sampling!BV184+sampling!CD184+sampling!CL184+sampling!CT184+sampling!DB184+sampling!DJ184+sampling!DR184+sampling!DZ184+sampling!EH184+sampling!EP184+sampling!EX184+sampling!FF184+sampling!FN184+sampling!FV184+sampling!GD184+sampling!GL184+sampling!GT184+sampling!HB184+sampling!HJ184+sampling!HR184+sampling!HZ184+sampling!IH184+sampling!IP184+sampling!IX184+sampling!JF184+sampling!JO184+sampling!JW184+sampling!KE184+sampling!KN184+sampling!KW184+sampling!LF184+sampling!LN184+sampling!LW184+sampling!ME184+sampling!MM184+sampling!MW184+sampling!NF184+sampling!NO184+sampling!NX184+sampling!OG184+sampling!OP184+sampling!OY184</f>
        <v>0</v>
      </c>
      <c r="C175">
        <f>sampling!C184+sampling!K184+sampling!S184+sampling!AA184+sampling!AI184+sampling!AQ184+sampling!AY184+sampling!BG184+sampling!BO184+sampling!BW184+sampling!CE184+sampling!CM184+sampling!CU184+sampling!DC184+sampling!DK184+sampling!DS184+sampling!EA184+sampling!EI184+sampling!EQ184+sampling!EY184+sampling!FG184+sampling!FO184+sampling!FW184+sampling!GE184+sampling!GM184+sampling!GU184+sampling!HC184+sampling!HK184+sampling!HS184+sampling!IA184+sampling!II184+sampling!IQ184+sampling!IY184+sampling!JG184+sampling!JP184+sampling!JX184+sampling!KF184+sampling!KO184+sampling!KX184+sampling!LG184+sampling!LO184+sampling!LX184+sampling!MF184+sampling!MN184+sampling!MX184+sampling!NG184+sampling!NP184+sampling!NY184+sampling!OH184+sampling!OQ184+sampling!OZ184</f>
        <v>0</v>
      </c>
      <c r="D175">
        <f>sampling!D184+sampling!L184+sampling!T184+sampling!AB184+sampling!AJ184+sampling!AR184+sampling!AZ184+sampling!BH184+sampling!BP184+sampling!BX184+sampling!CF184+sampling!CN184+sampling!CV184+sampling!DD184+sampling!DL184+sampling!DT184+sampling!EB184+sampling!EJ184+sampling!ER184+sampling!EZ184+sampling!FH184+sampling!FP184+sampling!FX184+sampling!GF184+sampling!GN184+sampling!GV184+sampling!HD184+sampling!HL184+sampling!HT184+sampling!IB184+sampling!IJ184+sampling!IR184+sampling!IZ184+sampling!JH184+sampling!JQ184+sampling!JY184+sampling!KG184+sampling!KP184+sampling!KY184+sampling!LH184+sampling!LP184+sampling!LY184+sampling!MG184+sampling!MO184+sampling!MY184+sampling!NH184+sampling!NQ184+sampling!NZ184+sampling!OI184+sampling!OR184+sampling!PA184</f>
        <v>0</v>
      </c>
      <c r="E175">
        <f>sampling!E184+sampling!M184+sampling!U184+sampling!AC184+sampling!AK184+sampling!AS184+sampling!BA184+sampling!BI184+sampling!BQ184+sampling!BY184+sampling!CG184+sampling!CO184+sampling!CW184+sampling!DE184+sampling!DM184+sampling!DU184+sampling!EC184+sampling!EK184+sampling!ES184+sampling!FA184+sampling!FI184+sampling!FQ184+sampling!FY184+sampling!GG184+sampling!GO184+sampling!GW184+sampling!HE184+sampling!HM184+sampling!HU184+sampling!IC184+sampling!IK184+sampling!IS184+sampling!JA184+sampling!JI184+sampling!JR184+sampling!JZ184+sampling!KH184+sampling!KQ184+sampling!KZ184+sampling!LI184+sampling!LQ184+sampling!LZ184+sampling!MH184+sampling!MP184+sampling!MZ184+sampling!NI184+sampling!NR184+sampling!OA184+sampling!OJ184+sampling!OS184+sampling!PB184</f>
        <v>0</v>
      </c>
    </row>
    <row r="176" spans="1:5" x14ac:dyDescent="0.3">
      <c r="A176" s="49">
        <v>194</v>
      </c>
      <c r="B176">
        <f>sampling!B185+sampling!J185+sampling!R185+sampling!Z185+sampling!AH185+sampling!AP185+sampling!AX185+sampling!BF185+sampling!BN185+sampling!BV185+sampling!CD185+sampling!CL185+sampling!CT185+sampling!DB185+sampling!DJ185+sampling!DR185+sampling!DZ185+sampling!EH185+sampling!EP185+sampling!EX185+sampling!FF185+sampling!FN185+sampling!FV185+sampling!GD185+sampling!GL185+sampling!GT185+sampling!HB185+sampling!HJ185+sampling!HR185+sampling!HZ185+sampling!IH185+sampling!IP185+sampling!IX185+sampling!JF185+sampling!JO185+sampling!JW185+sampling!KE185+sampling!KN185+sampling!KW185+sampling!LF185+sampling!LN185+sampling!LW185+sampling!ME185+sampling!MM185+sampling!MW185+sampling!NF185+sampling!NO185+sampling!NX185+sampling!OG185+sampling!OP185+sampling!OY185</f>
        <v>0</v>
      </c>
      <c r="C176">
        <f>sampling!C185+sampling!K185+sampling!S185+sampling!AA185+sampling!AI185+sampling!AQ185+sampling!AY185+sampling!BG185+sampling!BO185+sampling!BW185+sampling!CE185+sampling!CM185+sampling!CU185+sampling!DC185+sampling!DK185+sampling!DS185+sampling!EA185+sampling!EI185+sampling!EQ185+sampling!EY185+sampling!FG185+sampling!FO185+sampling!FW185+sampling!GE185+sampling!GM185+sampling!GU185+sampling!HC185+sampling!HK185+sampling!HS185+sampling!IA185+sampling!II185+sampling!IQ185+sampling!IY185+sampling!JG185+sampling!JP185+sampling!JX185+sampling!KF185+sampling!KO185+sampling!KX185+sampling!LG185+sampling!LO185+sampling!LX185+sampling!MF185+sampling!MN185+sampling!MX185+sampling!NG185+sampling!NP185+sampling!NY185+sampling!OH185+sampling!OQ185+sampling!OZ185</f>
        <v>0</v>
      </c>
      <c r="D176">
        <f>sampling!D185+sampling!L185+sampling!T185+sampling!AB185+sampling!AJ185+sampling!AR185+sampling!AZ185+sampling!BH185+sampling!BP185+sampling!BX185+sampling!CF185+sampling!CN185+sampling!CV185+sampling!DD185+sampling!DL185+sampling!DT185+sampling!EB185+sampling!EJ185+sampling!ER185+sampling!EZ185+sampling!FH185+sampling!FP185+sampling!FX185+sampling!GF185+sampling!GN185+sampling!GV185+sampling!HD185+sampling!HL185+sampling!HT185+sampling!IB185+sampling!IJ185+sampling!IR185+sampling!IZ185+sampling!JH185+sampling!JQ185+sampling!JY185+sampling!KG185+sampling!KP185+sampling!KY185+sampling!LH185+sampling!LP185+sampling!LY185+sampling!MG185+sampling!MO185+sampling!MY185+sampling!NH185+sampling!NQ185+sampling!NZ185+sampling!OI185+sampling!OR185+sampling!PA185</f>
        <v>0</v>
      </c>
      <c r="E176">
        <f>sampling!E185+sampling!M185+sampling!U185+sampling!AC185+sampling!AK185+sampling!AS185+sampling!BA185+sampling!BI185+sampling!BQ185+sampling!BY185+sampling!CG185+sampling!CO185+sampling!CW185+sampling!DE185+sampling!DM185+sampling!DU185+sampling!EC185+sampling!EK185+sampling!ES185+sampling!FA185+sampling!FI185+sampling!FQ185+sampling!FY185+sampling!GG185+sampling!GO185+sampling!GW185+sampling!HE185+sampling!HM185+sampling!HU185+sampling!IC185+sampling!IK185+sampling!IS185+sampling!JA185+sampling!JI185+sampling!JR185+sampling!JZ185+sampling!KH185+sampling!KQ185+sampling!KZ185+sampling!LI185+sampling!LQ185+sampling!LZ185+sampling!MH185+sampling!MP185+sampling!MZ185+sampling!NI185+sampling!NR185+sampling!OA185+sampling!OJ185+sampling!OS185+sampling!PB185</f>
        <v>0</v>
      </c>
    </row>
    <row r="177" spans="1:7" x14ac:dyDescent="0.3">
      <c r="A177" s="49">
        <v>195</v>
      </c>
      <c r="B177">
        <f>sampling!B186+sampling!J186+sampling!R186+sampling!Z186+sampling!AH186+sampling!AP186+sampling!AX186+sampling!BF186+sampling!BN186+sampling!BV186+sampling!CD186+sampling!CL186+sampling!CT186+sampling!DB186+sampling!DJ186+sampling!DR186+sampling!DZ186+sampling!EH186+sampling!EP186+sampling!EX186+sampling!FF186+sampling!FN186+sampling!FV186+sampling!GD186+sampling!GL186+sampling!GT186+sampling!HB186+sampling!HJ186+sampling!HR186+sampling!HZ186+sampling!IH186+sampling!IP186+sampling!IX186+sampling!JF186+sampling!JO186+sampling!JW186+sampling!KE186+sampling!KN186+sampling!KW186+sampling!LF186+sampling!LN186+sampling!LW186+sampling!ME186+sampling!MM186+sampling!MW186+sampling!NF186+sampling!NO186+sampling!NX186+sampling!OG186+sampling!OP186+sampling!OY186</f>
        <v>0</v>
      </c>
      <c r="C177">
        <f>sampling!C186+sampling!K186+sampling!S186+sampling!AA186+sampling!AI186+sampling!AQ186+sampling!AY186+sampling!BG186+sampling!BO186+sampling!BW186+sampling!CE186+sampling!CM186+sampling!CU186+sampling!DC186+sampling!DK186+sampling!DS186+sampling!EA186+sampling!EI186+sampling!EQ186+sampling!EY186+sampling!FG186+sampling!FO186+sampling!FW186+sampling!GE186+sampling!GM186+sampling!GU186+sampling!HC186+sampling!HK186+sampling!HS186+sampling!IA186+sampling!II186+sampling!IQ186+sampling!IY186+sampling!JG186+sampling!JP186+sampling!JX186+sampling!KF186+sampling!KO186+sampling!KX186+sampling!LG186+sampling!LO186+sampling!LX186+sampling!MF186+sampling!MN186+sampling!MX186+sampling!NG186+sampling!NP186+sampling!NY186+sampling!OH186+sampling!OQ186+sampling!OZ186</f>
        <v>0</v>
      </c>
      <c r="D177">
        <f>sampling!D186+sampling!L186+sampling!T186+sampling!AB186+sampling!AJ186+sampling!AR186+sampling!AZ186+sampling!BH186+sampling!BP186+sampling!BX186+sampling!CF186+sampling!CN186+sampling!CV186+sampling!DD186+sampling!DL186+sampling!DT186+sampling!EB186+sampling!EJ186+sampling!ER186+sampling!EZ186+sampling!FH186+sampling!FP186+sampling!FX186+sampling!GF186+sampling!GN186+sampling!GV186+sampling!HD186+sampling!HL186+sampling!HT186+sampling!IB186+sampling!IJ186+sampling!IR186+sampling!IZ186+sampling!JH186+sampling!JQ186+sampling!JY186+sampling!KG186+sampling!KP186+sampling!KY186+sampling!LH186+sampling!LP186+sampling!LY186+sampling!MG186+sampling!MO186+sampling!MY186+sampling!NH186+sampling!NQ186+sampling!NZ186+sampling!OI186+sampling!OR186+sampling!PA186</f>
        <v>0</v>
      </c>
      <c r="E177">
        <f>sampling!E186+sampling!M186+sampling!U186+sampling!AC186+sampling!AK186+sampling!AS186+sampling!BA186+sampling!BI186+sampling!BQ186+sampling!BY186+sampling!CG186+sampling!CO186+sampling!CW186+sampling!DE186+sampling!DM186+sampling!DU186+sampling!EC186+sampling!EK186+sampling!ES186+sampling!FA186+sampling!FI186+sampling!FQ186+sampling!FY186+sampling!GG186+sampling!GO186+sampling!GW186+sampling!HE186+sampling!HM186+sampling!HU186+sampling!IC186+sampling!IK186+sampling!IS186+sampling!JA186+sampling!JI186+sampling!JR186+sampling!JZ186+sampling!KH186+sampling!KQ186+sampling!KZ186+sampling!LI186+sampling!LQ186+sampling!LZ186+sampling!MH186+sampling!MP186+sampling!MZ186+sampling!NI186+sampling!NR186+sampling!OA186+sampling!OJ186+sampling!OS186+sampling!PB186</f>
        <v>0</v>
      </c>
    </row>
    <row r="178" spans="1:7" x14ac:dyDescent="0.3">
      <c r="A178" s="49">
        <v>196</v>
      </c>
      <c r="B178">
        <f>sampling!B187+sampling!J187+sampling!R187+sampling!Z187+sampling!AH187+sampling!AP187+sampling!AX187+sampling!BF187+sampling!BN187+sampling!BV187+sampling!CD187+sampling!CL187+sampling!CT187+sampling!DB187+sampling!DJ187+sampling!DR187+sampling!DZ187+sampling!EH187+sampling!EP187+sampling!EX187+sampling!FF187+sampling!FN187+sampling!FV187+sampling!GD187+sampling!GL187+sampling!GT187+sampling!HB187+sampling!HJ187+sampling!HR187+sampling!HZ187+sampling!IH187+sampling!IP187+sampling!IX187+sampling!JF187+sampling!JO187+sampling!JW187+sampling!KE187+sampling!KN187+sampling!KW187+sampling!LF187+sampling!LN187+sampling!LW187+sampling!ME187+sampling!MM187+sampling!MW187+sampling!NF187+sampling!NO187+sampling!NX187+sampling!OG187+sampling!OP187+sampling!OY187</f>
        <v>0</v>
      </c>
      <c r="C178">
        <f>sampling!C187+sampling!K187+sampling!S187+sampling!AA187+sampling!AI187+sampling!AQ187+sampling!AY187+sampling!BG187+sampling!BO187+sampling!BW187+sampling!CE187+sampling!CM187+sampling!CU187+sampling!DC187+sampling!DK187+sampling!DS187+sampling!EA187+sampling!EI187+sampling!EQ187+sampling!EY187+sampling!FG187+sampling!FO187+sampling!FW187+sampling!GE187+sampling!GM187+sampling!GU187+sampling!HC187+sampling!HK187+sampling!HS187+sampling!IA187+sampling!II187+sampling!IQ187+sampling!IY187+sampling!JG187+sampling!JP187+sampling!JX187+sampling!KF187+sampling!KO187+sampling!KX187+sampling!LG187+sampling!LO187+sampling!LX187+sampling!MF187+sampling!MN187+sampling!MX187+sampling!NG187+sampling!NP187+sampling!NY187+sampling!OH187+sampling!OQ187+sampling!OZ187</f>
        <v>0</v>
      </c>
      <c r="D178">
        <f>sampling!D187+sampling!L187+sampling!T187+sampling!AB187+sampling!AJ187+sampling!AR187+sampling!AZ187+sampling!BH187+sampling!BP187+sampling!BX187+sampling!CF187+sampling!CN187+sampling!CV187+sampling!DD187+sampling!DL187+sampling!DT187+sampling!EB187+sampling!EJ187+sampling!ER187+sampling!EZ187+sampling!FH187+sampling!FP187+sampling!FX187+sampling!GF187+sampling!GN187+sampling!GV187+sampling!HD187+sampling!HL187+sampling!HT187+sampling!IB187+sampling!IJ187+sampling!IR187+sampling!IZ187+sampling!JH187+sampling!JQ187+sampling!JY187+sampling!KG187+sampling!KP187+sampling!KY187+sampling!LH187+sampling!LP187+sampling!LY187+sampling!MG187+sampling!MO187+sampling!MY187+sampling!NH187+sampling!NQ187+sampling!NZ187+sampling!OI187+sampling!OR187+sampling!PA187</f>
        <v>0</v>
      </c>
      <c r="E178">
        <f>sampling!E187+sampling!M187+sampling!U187+sampling!AC187+sampling!AK187+sampling!AS187+sampling!BA187+sampling!BI187+sampling!BQ187+sampling!BY187+sampling!CG187+sampling!CO187+sampling!CW187+sampling!DE187+sampling!DM187+sampling!DU187+sampling!EC187+sampling!EK187+sampling!ES187+sampling!FA187+sampling!FI187+sampling!FQ187+sampling!FY187+sampling!GG187+sampling!GO187+sampling!GW187+sampling!HE187+sampling!HM187+sampling!HU187+sampling!IC187+sampling!IK187+sampling!IS187+sampling!JA187+sampling!JI187+sampling!JR187+sampling!JZ187+sampling!KH187+sampling!KQ187+sampling!KZ187+sampling!LI187+sampling!LQ187+sampling!LZ187+sampling!MH187+sampling!MP187+sampling!MZ187+sampling!NI187+sampling!NR187+sampling!OA187+sampling!OJ187+sampling!OS187+sampling!PB187</f>
        <v>0</v>
      </c>
    </row>
    <row r="179" spans="1:7" x14ac:dyDescent="0.3">
      <c r="A179" s="49">
        <v>197</v>
      </c>
      <c r="B179">
        <f>sampling!B188+sampling!J188+sampling!R188+sampling!Z188+sampling!AH188+sampling!AP188+sampling!AX188+sampling!BF188+sampling!BN188+sampling!BV188+sampling!CD188+sampling!CL188+sampling!CT188+sampling!DB188+sampling!DJ188+sampling!DR188+sampling!DZ188+sampling!EH188+sampling!EP188+sampling!EX188+sampling!FF188+sampling!FN188+sampling!FV188+sampling!GD188+sampling!GL188+sampling!GT188+sampling!HB188+sampling!HJ188+sampling!HR188+sampling!HZ188+sampling!IH188+sampling!IP188+sampling!IX188+sampling!JF188+sampling!JO188+sampling!JW188+sampling!KE188+sampling!KN188+sampling!KW188+sampling!LF188+sampling!LN188+sampling!LW188+sampling!ME188+sampling!MM188+sampling!MW188+sampling!NF188+sampling!NO188+sampling!NX188+sampling!OG188+sampling!OP188+sampling!OY188</f>
        <v>0</v>
      </c>
      <c r="C179">
        <f>sampling!C188+sampling!K188+sampling!S188+sampling!AA188+sampling!AI188+sampling!AQ188+sampling!AY188+sampling!BG188+sampling!BO188+sampling!BW188+sampling!CE188+sampling!CM188+sampling!CU188+sampling!DC188+sampling!DK188+sampling!DS188+sampling!EA188+sampling!EI188+sampling!EQ188+sampling!EY188+sampling!FG188+sampling!FO188+sampling!FW188+sampling!GE188+sampling!GM188+sampling!GU188+sampling!HC188+sampling!HK188+sampling!HS188+sampling!IA188+sampling!II188+sampling!IQ188+sampling!IY188+sampling!JG188+sampling!JP188+sampling!JX188+sampling!KF188+sampling!KO188+sampling!KX188+sampling!LG188+sampling!LO188+sampling!LX188+sampling!MF188+sampling!MN188+sampling!MX188+sampling!NG188+sampling!NP188+sampling!NY188+sampling!OH188+sampling!OQ188+sampling!OZ188</f>
        <v>0</v>
      </c>
      <c r="D179">
        <f>sampling!D188+sampling!L188+sampling!T188+sampling!AB188+sampling!AJ188+sampling!AR188+sampling!AZ188+sampling!BH188+sampling!BP188+sampling!BX188+sampling!CF188+sampling!CN188+sampling!CV188+sampling!DD188+sampling!DL188+sampling!DT188+sampling!EB188+sampling!EJ188+sampling!ER188+sampling!EZ188+sampling!FH188+sampling!FP188+sampling!FX188+sampling!GF188+sampling!GN188+sampling!GV188+sampling!HD188+sampling!HL188+sampling!HT188+sampling!IB188+sampling!IJ188+sampling!IR188+sampling!IZ188+sampling!JH188+sampling!JQ188+sampling!JY188+sampling!KG188+sampling!KP188+sampling!KY188+sampling!LH188+sampling!LP188+sampling!LY188+sampling!MG188+sampling!MO188+sampling!MY188+sampling!NH188+sampling!NQ188+sampling!NZ188+sampling!OI188+sampling!OR188+sampling!PA188</f>
        <v>0</v>
      </c>
      <c r="E179">
        <f>sampling!E188+sampling!M188+sampling!U188+sampling!AC188+sampling!AK188+sampling!AS188+sampling!BA188+sampling!BI188+sampling!BQ188+sampling!BY188+sampling!CG188+sampling!CO188+sampling!CW188+sampling!DE188+sampling!DM188+sampling!DU188+sampling!EC188+sampling!EK188+sampling!ES188+sampling!FA188+sampling!FI188+sampling!FQ188+sampling!FY188+sampling!GG188+sampling!GO188+sampling!GW188+sampling!HE188+sampling!HM188+sampling!HU188+sampling!IC188+sampling!IK188+sampling!IS188+sampling!JA188+sampling!JI188+sampling!JR188+sampling!JZ188+sampling!KH188+sampling!KQ188+sampling!KZ188+sampling!LI188+sampling!LQ188+sampling!LZ188+sampling!MH188+sampling!MP188+sampling!MZ188+sampling!NI188+sampling!NR188+sampling!OA188+sampling!OJ188+sampling!OS188+sampling!PB188</f>
        <v>0</v>
      </c>
    </row>
    <row r="180" spans="1:7" x14ac:dyDescent="0.3">
      <c r="A180" s="49">
        <v>198</v>
      </c>
      <c r="B180">
        <f>sampling!B189+sampling!J189+sampling!R189+sampling!Z189+sampling!AH189+sampling!AP189+sampling!AX189+sampling!BF189+sampling!BN189+sampling!BV189+sampling!CD189+sampling!CL189+sampling!CT189+sampling!DB189+sampling!DJ189+sampling!DR189+sampling!DZ189+sampling!EH189+sampling!EP189+sampling!EX189+sampling!FF189+sampling!FN189+sampling!FV189+sampling!GD189+sampling!GL189+sampling!GT189+sampling!HB189+sampling!HJ189+sampling!HR189+sampling!HZ189+sampling!IH189+sampling!IP189+sampling!IX189+sampling!JF189+sampling!JO189+sampling!JW189+sampling!KE189+sampling!KN189+sampling!KW189+sampling!LF189+sampling!LN189+sampling!LW189+sampling!ME189+sampling!MM189+sampling!MW189+sampling!NF189+sampling!NO189+sampling!NX189+sampling!OG189+sampling!OP189+sampling!OY189</f>
        <v>0</v>
      </c>
      <c r="C180">
        <f>sampling!C189+sampling!K189+sampling!S189+sampling!AA189+sampling!AI189+sampling!AQ189+sampling!AY189+sampling!BG189+sampling!BO189+sampling!BW189+sampling!CE189+sampling!CM189+sampling!CU189+sampling!DC189+sampling!DK189+sampling!DS189+sampling!EA189+sampling!EI189+sampling!EQ189+sampling!EY189+sampling!FG189+sampling!FO189+sampling!FW189+sampling!GE189+sampling!GM189+sampling!GU189+sampling!HC189+sampling!HK189+sampling!HS189+sampling!IA189+sampling!II189+sampling!IQ189+sampling!IY189+sampling!JG189+sampling!JP189+sampling!JX189+sampling!KF189+sampling!KO189+sampling!KX189+sampling!LG189+sampling!LO189+sampling!LX189+sampling!MF189+sampling!MN189+sampling!MX189+sampling!NG189+sampling!NP189+sampling!NY189+sampling!OH189+sampling!OQ189+sampling!OZ189</f>
        <v>0</v>
      </c>
      <c r="D180">
        <f>sampling!D189+sampling!L189+sampling!T189+sampling!AB189+sampling!AJ189+sampling!AR189+sampling!AZ189+sampling!BH189+sampling!BP189+sampling!BX189+sampling!CF189+sampling!CN189+sampling!CV189+sampling!DD189+sampling!DL189+sampling!DT189+sampling!EB189+sampling!EJ189+sampling!ER189+sampling!EZ189+sampling!FH189+sampling!FP189+sampling!FX189+sampling!GF189+sampling!GN189+sampling!GV189+sampling!HD189+sampling!HL189+sampling!HT189+sampling!IB189+sampling!IJ189+sampling!IR189+sampling!IZ189+sampling!JH189+sampling!JQ189+sampling!JY189+sampling!KG189+sampling!KP189+sampling!KY189+sampling!LH189+sampling!LP189+sampling!LY189+sampling!MG189+sampling!MO189+sampling!MY189+sampling!NH189+sampling!NQ189+sampling!NZ189+sampling!OI189+sampling!OR189+sampling!PA189</f>
        <v>0</v>
      </c>
      <c r="E180">
        <f>sampling!E189+sampling!M189+sampling!U189+sampling!AC189+sampling!AK189+sampling!AS189+sampling!BA189+sampling!BI189+sampling!BQ189+sampling!BY189+sampling!CG189+sampling!CO189+sampling!CW189+sampling!DE189+sampling!DM189+sampling!DU189+sampling!EC189+sampling!EK189+sampling!ES189+sampling!FA189+sampling!FI189+sampling!FQ189+sampling!FY189+sampling!GG189+sampling!GO189+sampling!GW189+sampling!HE189+sampling!HM189+sampling!HU189+sampling!IC189+sampling!IK189+sampling!IS189+sampling!JA189+sampling!JI189+sampling!JR189+sampling!JZ189+sampling!KH189+sampling!KQ189+sampling!KZ189+sampling!LI189+sampling!LQ189+sampling!LZ189+sampling!MH189+sampling!MP189+sampling!MZ189+sampling!NI189+sampling!NR189+sampling!OA189+sampling!OJ189+sampling!OS189+sampling!PB189</f>
        <v>0</v>
      </c>
    </row>
    <row r="181" spans="1:7" x14ac:dyDescent="0.3">
      <c r="A181" s="49">
        <v>199</v>
      </c>
      <c r="B181">
        <f>sampling!B190+sampling!J190+sampling!R190+sampling!Z190+sampling!AH190+sampling!AP190+sampling!AX190+sampling!BF190+sampling!BN190+sampling!BV190+sampling!CD190+sampling!CL190+sampling!CT190+sampling!DB190+sampling!DJ190+sampling!DR190+sampling!DZ190+sampling!EH190+sampling!EP190+sampling!EX190+sampling!FF190+sampling!FN190+sampling!FV190+sampling!GD190+sampling!GL190+sampling!GT190+sampling!HB190+sampling!HJ190+sampling!HR190+sampling!HZ190+sampling!IH190+sampling!IP190+sampling!IX190+sampling!JF190+sampling!JO190+sampling!JW190+sampling!KE190+sampling!KN190+sampling!KW190+sampling!LF190+sampling!LN190+sampling!LW190+sampling!ME190+sampling!MM190+sampling!MW190+sampling!NF190+sampling!NO190+sampling!NX190+sampling!OG190+sampling!OP190+sampling!OY190</f>
        <v>0</v>
      </c>
      <c r="C181">
        <f>sampling!C190+sampling!K190+sampling!S190+sampling!AA190+sampling!AI190+sampling!AQ190+sampling!AY190+sampling!BG190+sampling!BO190+sampling!BW190+sampling!CE190+sampling!CM190+sampling!CU190+sampling!DC190+sampling!DK190+sampling!DS190+sampling!EA190+sampling!EI190+sampling!EQ190+sampling!EY190+sampling!FG190+sampling!FO190+sampling!FW190+sampling!GE190+sampling!GM190+sampling!GU190+sampling!HC190+sampling!HK190+sampling!HS190+sampling!IA190+sampling!II190+sampling!IQ190+sampling!IY190+sampling!JG190+sampling!JP190+sampling!JX190+sampling!KF190+sampling!KO190+sampling!KX190+sampling!LG190+sampling!LO190+sampling!LX190+sampling!MF190+sampling!MN190+sampling!MX190+sampling!NG190+sampling!NP190+sampling!NY190+sampling!OH190+sampling!OQ190+sampling!OZ190</f>
        <v>0</v>
      </c>
      <c r="D181">
        <f>sampling!D190+sampling!L190+sampling!T190+sampling!AB190+sampling!AJ190+sampling!AR190+sampling!AZ190+sampling!BH190+sampling!BP190+sampling!BX190+sampling!CF190+sampling!CN190+sampling!CV190+sampling!DD190+sampling!DL190+sampling!DT190+sampling!EB190+sampling!EJ190+sampling!ER190+sampling!EZ190+sampling!FH190+sampling!FP190+sampling!FX190+sampling!GF190+sampling!GN190+sampling!GV190+sampling!HD190+sampling!HL190+sampling!HT190+sampling!IB190+sampling!IJ190+sampling!IR190+sampling!IZ190+sampling!JH190+sampling!JQ190+sampling!JY190+sampling!KG190+sampling!KP190+sampling!KY190+sampling!LH190+sampling!LP190+sampling!LY190+sampling!MG190+sampling!MO190+sampling!MY190+sampling!NH190+sampling!NQ190+sampling!NZ190+sampling!OI190+sampling!OR190+sampling!PA190</f>
        <v>0</v>
      </c>
      <c r="E181">
        <f>sampling!E190+sampling!M190+sampling!U190+sampling!AC190+sampling!AK190+sampling!AS190+sampling!BA190+sampling!BI190+sampling!BQ190+sampling!BY190+sampling!CG190+sampling!CO190+sampling!CW190+sampling!DE190+sampling!DM190+sampling!DU190+sampling!EC190+sampling!EK190+sampling!ES190+sampling!FA190+sampling!FI190+sampling!FQ190+sampling!FY190+sampling!GG190+sampling!GO190+sampling!GW190+sampling!HE190+sampling!HM190+sampling!HU190+sampling!IC190+sampling!IK190+sampling!IS190+sampling!JA190+sampling!JI190+sampling!JR190+sampling!JZ190+sampling!KH190+sampling!KQ190+sampling!KZ190+sampling!LI190+sampling!LQ190+sampling!LZ190+sampling!MH190+sampling!MP190+sampling!MZ190+sampling!NI190+sampling!NR190+sampling!OA190+sampling!OJ190+sampling!OS190+sampling!PB190</f>
        <v>0</v>
      </c>
    </row>
    <row r="182" spans="1:7" x14ac:dyDescent="0.3">
      <c r="A182" s="49">
        <v>200</v>
      </c>
      <c r="B182">
        <f>sampling!B191+sampling!J191+sampling!R191+sampling!Z191+sampling!AH191+sampling!AP191+sampling!AX191+sampling!BF191+sampling!BN191+sampling!BV191+sampling!CD191+sampling!CL191+sampling!CT191+sampling!DB191+sampling!DJ191+sampling!DR191+sampling!DZ191+sampling!EH191+sampling!EP191+sampling!EX191+sampling!FF191+sampling!FN191+sampling!FV191+sampling!GD191+sampling!GL191+sampling!GT191+sampling!HB191+sampling!HJ191+sampling!HR191+sampling!HZ191+sampling!IH191+sampling!IP191+sampling!IX191+sampling!JF191+sampling!JO191+sampling!JW191+sampling!KE191+sampling!KN191+sampling!KW191+sampling!LF191+sampling!LN191+sampling!LW191+sampling!ME191+sampling!MM191+sampling!MW191+sampling!NF191+sampling!NO191+sampling!NX191+sampling!OG191+sampling!OP191+sampling!OY191</f>
        <v>0</v>
      </c>
      <c r="C182">
        <f>sampling!C191+sampling!K191+sampling!S191+sampling!AA191+sampling!AI191+sampling!AQ191+sampling!AY191+sampling!BG191+sampling!BO191+sampling!BW191+sampling!CE191+sampling!CM191+sampling!CU191+sampling!DC191+sampling!DK191+sampling!DS191+sampling!EA191+sampling!EI191+sampling!EQ191+sampling!EY191+sampling!FG191+sampling!FO191+sampling!FW191+sampling!GE191+sampling!GM191+sampling!GU191+sampling!HC191+sampling!HK191+sampling!HS191+sampling!IA191+sampling!II191+sampling!IQ191+sampling!IY191+sampling!JG191+sampling!JP191+sampling!JX191+sampling!KF191+sampling!KO191+sampling!KX191+sampling!LG191+sampling!LO191+sampling!LX191+sampling!MF191+sampling!MN191+sampling!MX191+sampling!NG191+sampling!NP191+sampling!NY191+sampling!OH191+sampling!OQ191+sampling!OZ191</f>
        <v>0</v>
      </c>
      <c r="D182">
        <f>sampling!D191+sampling!L191+sampling!T191+sampling!AB191+sampling!AJ191+sampling!AR191+sampling!AZ191+sampling!BH191+sampling!BP191+sampling!BX191+sampling!CF191+sampling!CN191+sampling!CV191+sampling!DD191+sampling!DL191+sampling!DT191+sampling!EB191+sampling!EJ191+sampling!ER191+sampling!EZ191+sampling!FH191+sampling!FP191+sampling!FX191+sampling!GF191+sampling!GN191+sampling!GV191+sampling!HD191+sampling!HL191+sampling!HT191+sampling!IB191+sampling!IJ191+sampling!IR191+sampling!IZ191+sampling!JH191+sampling!JQ191+sampling!JY191+sampling!KG191+sampling!KP191+sampling!KY191+sampling!LH191+sampling!LP191+sampling!LY191+sampling!MG191+sampling!MO191+sampling!MY191+sampling!NH191+sampling!NQ191+sampling!NZ191+sampling!OI191+sampling!OR191+sampling!PA191</f>
        <v>0</v>
      </c>
      <c r="E182">
        <f>sampling!E191+sampling!M191+sampling!U191+sampling!AC191+sampling!AK191+sampling!AS191+sampling!BA191+sampling!BI191+sampling!BQ191+sampling!BY191+sampling!CG191+sampling!CO191+sampling!CW191+sampling!DE191+sampling!DM191+sampling!DU191+sampling!EC191+sampling!EK191+sampling!ES191+sampling!FA191+sampling!FI191+sampling!FQ191+sampling!FY191+sampling!GG191+sampling!GO191+sampling!GW191+sampling!HE191+sampling!HM191+sampling!HU191+sampling!IC191+sampling!IK191+sampling!IS191+sampling!JA191+sampling!JI191+sampling!JR191+sampling!JZ191+sampling!KH191+sampling!KQ191+sampling!KZ191+sampling!LI191+sampling!LQ191+sampling!LZ191+sampling!MH191+sampling!MP191+sampling!MZ191+sampling!NI191+sampling!NR191+sampling!OA191+sampling!OJ191+sampling!OS191+sampling!PB191</f>
        <v>0</v>
      </c>
    </row>
    <row r="183" spans="1:7" s="6" customFormat="1" ht="25.8" x14ac:dyDescent="0.5">
      <c r="A183" s="6" t="s">
        <v>9</v>
      </c>
      <c r="B183" s="6">
        <f>SUM(B2:B182)</f>
        <v>3126</v>
      </c>
      <c r="C183" s="6">
        <f>SUM(C2:C182)</f>
        <v>0</v>
      </c>
      <c r="D183" s="6">
        <f>SUM(D2:D182)</f>
        <v>3876</v>
      </c>
      <c r="E183" s="6">
        <f>SUM(E2:E182)</f>
        <v>0</v>
      </c>
      <c r="F183" s="6">
        <f>SUM(B183:E183)</f>
        <v>7002</v>
      </c>
      <c r="G183" s="7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Activity</vt:lpstr>
      <vt:lpstr>By catch</vt:lpstr>
      <vt:lpstr>Endanger</vt:lpstr>
      <vt:lpstr>sampling</vt:lpstr>
      <vt:lpstr>FAD Monitoring Form_1</vt:lpstr>
      <vt:lpstr>FREQUENCY SUMMARY</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FISHERIES</dc:creator>
  <cp:lastModifiedBy>M'Hamed Idrissi</cp:lastModifiedBy>
  <cp:lastPrinted>2012-12-06T10:23:30Z</cp:lastPrinted>
  <dcterms:created xsi:type="dcterms:W3CDTF">2012-08-02T05:16:56Z</dcterms:created>
  <dcterms:modified xsi:type="dcterms:W3CDTF">2016-10-26T12:20:00Z</dcterms:modified>
</cp:coreProperties>
</file>