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8635" windowHeight="13290" activeTab="1"/>
  </bookViews>
  <sheets>
    <sheet name="T2CE_catalog" sheetId="2" r:id="rId1"/>
    <sheet name="T2SZ_catalog" sheetId="3" r:id="rId2"/>
  </sheets>
  <definedNames>
    <definedName name="_xlnm._FilterDatabase" localSheetId="0" hidden="1">T2CE_catalog!$A$3:$BH$188</definedName>
  </definedNames>
  <calcPr calcId="125725"/>
</workbook>
</file>

<file path=xl/sharedStrings.xml><?xml version="1.0" encoding="utf-8"?>
<sst xmlns="http://schemas.openxmlformats.org/spreadsheetml/2006/main" count="1207" uniqueCount="103">
  <si>
    <t>Flag</t>
  </si>
  <si>
    <t>TStrata</t>
  </si>
  <si>
    <t>GeoStrata</t>
  </si>
  <si>
    <t>kg</t>
  </si>
  <si>
    <t>CP</t>
  </si>
  <si>
    <t>China P.R.</t>
  </si>
  <si>
    <t>LL</t>
  </si>
  <si>
    <t>mm</t>
  </si>
  <si>
    <t>5x5</t>
  </si>
  <si>
    <t>Ghana</t>
  </si>
  <si>
    <t>BB</t>
  </si>
  <si>
    <t>1x1</t>
  </si>
  <si>
    <t>PS</t>
  </si>
  <si>
    <t>NCC</t>
  </si>
  <si>
    <t>Chinese Taipei</t>
  </si>
  <si>
    <t>U.S.A.</t>
  </si>
  <si>
    <t>RR</t>
  </si>
  <si>
    <t>Netherlands Antilles</t>
  </si>
  <si>
    <t>Guinea Ecuatorial</t>
  </si>
  <si>
    <t>HL</t>
  </si>
  <si>
    <t>Belize</t>
  </si>
  <si>
    <t>Japan</t>
  </si>
  <si>
    <t>NCO</t>
  </si>
  <si>
    <t>Argentina</t>
  </si>
  <si>
    <t>EU.Portugal</t>
  </si>
  <si>
    <t>Korea Rep.</t>
  </si>
  <si>
    <t>10x10</t>
  </si>
  <si>
    <t>Mixed flags (FIS)</t>
  </si>
  <si>
    <t>Venezuela</t>
  </si>
  <si>
    <t>Brasil</t>
  </si>
  <si>
    <t>Cuba</t>
  </si>
  <si>
    <t>EU.España</t>
  </si>
  <si>
    <t>Japan (ICCAT program)</t>
  </si>
  <si>
    <t>South Africa</t>
  </si>
  <si>
    <t>China (ICCAT program)</t>
  </si>
  <si>
    <t>Ghana (ICCAT program)</t>
  </si>
  <si>
    <t>Mixed flags (KR+PA)</t>
  </si>
  <si>
    <t>Panama</t>
  </si>
  <si>
    <t>5x10</t>
  </si>
  <si>
    <t>Canada</t>
  </si>
  <si>
    <t>none</t>
  </si>
  <si>
    <t>U.S.S.R.</t>
  </si>
  <si>
    <t>SU</t>
  </si>
  <si>
    <t>UK.Sta Helena</t>
  </si>
  <si>
    <t>Maroc</t>
  </si>
  <si>
    <t>Congo</t>
  </si>
  <si>
    <t>Gabon</t>
  </si>
  <si>
    <t>Cape Verde</t>
  </si>
  <si>
    <t>Uruguay</t>
  </si>
  <si>
    <t>20x20</t>
  </si>
  <si>
    <t>yy</t>
  </si>
  <si>
    <t>GN</t>
  </si>
  <si>
    <t>Cuba (ICCAT program)</t>
  </si>
  <si>
    <t>10x20</t>
  </si>
  <si>
    <t>Japan (foreign obs.)</t>
  </si>
  <si>
    <t>NEI (ETRO)</t>
  </si>
  <si>
    <t>Benin</t>
  </si>
  <si>
    <t>HS</t>
  </si>
  <si>
    <t>TW</t>
  </si>
  <si>
    <t>TL</t>
  </si>
  <si>
    <t>Honduras</t>
  </si>
  <si>
    <t>Panama (foreign obs.)</t>
  </si>
  <si>
    <t>Singapore (foreign obs.)</t>
  </si>
  <si>
    <t>Chinese Taipei (foreign obs.)</t>
  </si>
  <si>
    <t>Mexico</t>
  </si>
  <si>
    <t>Namibia</t>
  </si>
  <si>
    <t>Senegal</t>
  </si>
  <si>
    <t>SP</t>
  </si>
  <si>
    <t>UN</t>
  </si>
  <si>
    <t>HP</t>
  </si>
  <si>
    <t>Philippines</t>
  </si>
  <si>
    <t>Iceland</t>
  </si>
  <si>
    <t>Seychelles (foreign obs.)</t>
  </si>
  <si>
    <t>Sierra Leone</t>
  </si>
  <si>
    <t>TP</t>
  </si>
  <si>
    <t>qq</t>
  </si>
  <si>
    <t>TR</t>
  </si>
  <si>
    <t>St. Vincent and Grenadines</t>
  </si>
  <si>
    <t>EU.Ireland</t>
  </si>
  <si>
    <t>Trinidad and Tobago</t>
  </si>
  <si>
    <t>Russian Federation</t>
  </si>
  <si>
    <t>Vanuatu</t>
  </si>
  <si>
    <t>EU.France</t>
  </si>
  <si>
    <t>Grenada</t>
  </si>
  <si>
    <t>FR.St Pierre et Miquelon</t>
  </si>
  <si>
    <t>Guatemala</t>
  </si>
  <si>
    <t>nr</t>
  </si>
  <si>
    <t>Nr/kg</t>
  </si>
  <si>
    <t>Status</t>
  </si>
  <si>
    <t>GearGrp</t>
  </si>
  <si>
    <t>T2CE Catalog (BET)</t>
  </si>
  <si>
    <t>Task II catch &amp; effort information available (ICCAT-DB) with BET catch in species catch composition.</t>
  </si>
  <si>
    <t>TimeStrata</t>
  </si>
  <si>
    <t>Angola</t>
  </si>
  <si>
    <t>sz</t>
  </si>
  <si>
    <t>ICCAT</t>
  </si>
  <si>
    <t>CAS</t>
  </si>
  <si>
    <t>qu</t>
  </si>
  <si>
    <t>UK.Bermuda</t>
  </si>
  <si>
    <t>Mixed flags (EU tropical)</t>
  </si>
  <si>
    <t>SizeInfo</t>
  </si>
  <si>
    <t>T2SZ Catalog (BET)</t>
  </si>
  <si>
    <t>Task II size information (sz: size samples; CAS: reported CAS) available for BET in theICCAT-DB</t>
  </si>
</sst>
</file>

<file path=xl/styles.xml><?xml version="1.0" encoding="utf-8"?>
<styleSheet xmlns="http://schemas.openxmlformats.org/spreadsheetml/2006/main">
  <fonts count="4"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textRotation="90"/>
    </xf>
    <xf numFmtId="0" fontId="1" fillId="2" borderId="3" xfId="0" applyFont="1" applyFill="1" applyBorder="1" applyAlignment="1">
      <alignment textRotation="90"/>
    </xf>
    <xf numFmtId="0" fontId="1" fillId="0" borderId="4" xfId="0" applyFont="1" applyBorder="1"/>
    <xf numFmtId="0" fontId="1" fillId="0" borderId="0" xfId="0" applyFont="1" applyBorder="1"/>
    <xf numFmtId="0" fontId="0" fillId="0" borderId="0" xfId="0" applyBorder="1"/>
    <xf numFmtId="0" fontId="0" fillId="0" borderId="0" xfId="0" applyNumberFormat="1" applyBorder="1"/>
    <xf numFmtId="0" fontId="0" fillId="0" borderId="5" xfId="0" applyNumberForma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8" xfId="0" applyBorder="1"/>
    <xf numFmtId="0" fontId="0" fillId="0" borderId="8" xfId="0" applyNumberFormat="1" applyBorder="1"/>
    <xf numFmtId="0" fontId="0" fillId="0" borderId="9" xfId="0" applyNumberFormat="1" applyBorder="1"/>
    <xf numFmtId="0" fontId="1" fillId="2" borderId="1" xfId="0" applyFont="1" applyFill="1" applyBorder="1" applyAlignment="1">
      <alignment textRotation="90"/>
    </xf>
    <xf numFmtId="0" fontId="0" fillId="0" borderId="4" xfId="0" applyNumberFormat="1" applyBorder="1"/>
    <xf numFmtId="0" fontId="0" fillId="0" borderId="7" xfId="0" applyNumberFormat="1" applyBorder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textRotation="90"/>
    </xf>
    <xf numFmtId="0" fontId="2" fillId="2" borderId="2" xfId="0" applyFont="1" applyFill="1" applyBorder="1" applyAlignment="1">
      <alignment textRotation="90"/>
    </xf>
    <xf numFmtId="0" fontId="2" fillId="2" borderId="3" xfId="0" applyFont="1" applyFill="1" applyBorder="1" applyAlignment="1">
      <alignment textRotation="90"/>
    </xf>
    <xf numFmtId="0" fontId="2" fillId="0" borderId="4" xfId="0" applyFont="1" applyBorder="1"/>
    <xf numFmtId="0" fontId="2" fillId="0" borderId="0" xfId="0" applyFont="1" applyBorder="1"/>
    <xf numFmtId="0" fontId="2" fillId="0" borderId="4" xfId="0" applyNumberFormat="1" applyFont="1" applyBorder="1"/>
    <xf numFmtId="0" fontId="2" fillId="0" borderId="0" xfId="0" applyNumberFormat="1" applyFont="1" applyBorder="1"/>
    <xf numFmtId="0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/>
    <xf numFmtId="0" fontId="2" fillId="0" borderId="0" xfId="0" applyFont="1" applyFill="1" applyAlignment="1"/>
  </cellXfs>
  <cellStyles count="1">
    <cellStyle name="Normal" xfId="0" builtinId="0"/>
  </cellStyles>
  <dxfs count="2">
    <dxf>
      <fill>
        <patternFill>
          <bgColor rgb="FF0000CC"/>
        </patternFill>
      </fill>
    </dxf>
    <dxf>
      <fill>
        <patternFill>
          <bgColor rgb="FF0000CC"/>
        </patternFill>
      </fill>
    </dxf>
  </dxfs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188"/>
  <sheetViews>
    <sheetView zoomScaleNormal="100" workbookViewId="0">
      <pane ySplit="3" topLeftCell="A7" activePane="bottomLeft" state="frozen"/>
      <selection pane="bottomLeft" sqref="A1:BH1"/>
    </sheetView>
  </sheetViews>
  <sheetFormatPr defaultRowHeight="12"/>
  <cols>
    <col min="1" max="1" width="14.5703125" style="19" bestFit="1" customWidth="1"/>
    <col min="2" max="2" width="21.140625" style="19" bestFit="1" customWidth="1"/>
    <col min="3" max="3" width="7" style="19" bestFit="1" customWidth="1"/>
    <col min="4" max="4" width="6" style="19" bestFit="1" customWidth="1"/>
    <col min="5" max="5" width="8" style="19" bestFit="1" customWidth="1"/>
    <col min="6" max="6" width="4.5703125" style="19" bestFit="1" customWidth="1"/>
    <col min="7" max="60" width="3" style="19" bestFit="1" customWidth="1"/>
  </cols>
  <sheetData>
    <row r="1" spans="1:60">
      <c r="A1" s="36" t="s">
        <v>90</v>
      </c>
      <c r="B1" s="36"/>
      <c r="C1" s="37" t="s">
        <v>91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</row>
    <row r="3" spans="1:60" ht="23.25">
      <c r="A3" s="20" t="s">
        <v>88</v>
      </c>
      <c r="B3" s="21" t="s">
        <v>0</v>
      </c>
      <c r="C3" s="21" t="s">
        <v>89</v>
      </c>
      <c r="D3" s="21" t="s">
        <v>1</v>
      </c>
      <c r="E3" s="21" t="s">
        <v>2</v>
      </c>
      <c r="F3" s="21" t="s">
        <v>87</v>
      </c>
      <c r="G3" s="22">
        <v>1956</v>
      </c>
      <c r="H3" s="23">
        <v>1957</v>
      </c>
      <c r="I3" s="23">
        <v>1958</v>
      </c>
      <c r="J3" s="23">
        <v>1959</v>
      </c>
      <c r="K3" s="23">
        <v>1960</v>
      </c>
      <c r="L3" s="23">
        <v>1961</v>
      </c>
      <c r="M3" s="23">
        <v>1962</v>
      </c>
      <c r="N3" s="23">
        <v>1963</v>
      </c>
      <c r="O3" s="23">
        <v>1964</v>
      </c>
      <c r="P3" s="23">
        <v>1965</v>
      </c>
      <c r="Q3" s="23">
        <v>1966</v>
      </c>
      <c r="R3" s="23">
        <v>1967</v>
      </c>
      <c r="S3" s="23">
        <v>1968</v>
      </c>
      <c r="T3" s="23">
        <v>1969</v>
      </c>
      <c r="U3" s="23">
        <v>1970</v>
      </c>
      <c r="V3" s="23">
        <v>1971</v>
      </c>
      <c r="W3" s="23">
        <v>1972</v>
      </c>
      <c r="X3" s="23">
        <v>1973</v>
      </c>
      <c r="Y3" s="23">
        <v>1974</v>
      </c>
      <c r="Z3" s="23">
        <v>1975</v>
      </c>
      <c r="AA3" s="23">
        <v>1976</v>
      </c>
      <c r="AB3" s="23">
        <v>1977</v>
      </c>
      <c r="AC3" s="23">
        <v>1978</v>
      </c>
      <c r="AD3" s="23">
        <v>1979</v>
      </c>
      <c r="AE3" s="23">
        <v>1980</v>
      </c>
      <c r="AF3" s="23">
        <v>1981</v>
      </c>
      <c r="AG3" s="23">
        <v>1982</v>
      </c>
      <c r="AH3" s="23">
        <v>1983</v>
      </c>
      <c r="AI3" s="23">
        <v>1984</v>
      </c>
      <c r="AJ3" s="23">
        <v>1985</v>
      </c>
      <c r="AK3" s="23">
        <v>1986</v>
      </c>
      <c r="AL3" s="23">
        <v>1987</v>
      </c>
      <c r="AM3" s="23">
        <v>1988</v>
      </c>
      <c r="AN3" s="23">
        <v>1989</v>
      </c>
      <c r="AO3" s="23">
        <v>1990</v>
      </c>
      <c r="AP3" s="23">
        <v>1991</v>
      </c>
      <c r="AQ3" s="23">
        <v>1992</v>
      </c>
      <c r="AR3" s="23">
        <v>1993</v>
      </c>
      <c r="AS3" s="23">
        <v>1994</v>
      </c>
      <c r="AT3" s="23">
        <v>1995</v>
      </c>
      <c r="AU3" s="23">
        <v>1996</v>
      </c>
      <c r="AV3" s="23">
        <v>1997</v>
      </c>
      <c r="AW3" s="23">
        <v>1998</v>
      </c>
      <c r="AX3" s="23">
        <v>1999</v>
      </c>
      <c r="AY3" s="23">
        <v>2000</v>
      </c>
      <c r="AZ3" s="23">
        <v>2001</v>
      </c>
      <c r="BA3" s="23">
        <v>2002</v>
      </c>
      <c r="BB3" s="23">
        <v>2003</v>
      </c>
      <c r="BC3" s="23">
        <v>2004</v>
      </c>
      <c r="BD3" s="23">
        <v>2005</v>
      </c>
      <c r="BE3" s="23">
        <v>2006</v>
      </c>
      <c r="BF3" s="23">
        <v>2007</v>
      </c>
      <c r="BG3" s="23">
        <v>2008</v>
      </c>
      <c r="BH3" s="24">
        <v>2009</v>
      </c>
    </row>
    <row r="4" spans="1:60">
      <c r="A4" s="25" t="s">
        <v>4</v>
      </c>
      <c r="B4" s="26" t="s">
        <v>20</v>
      </c>
      <c r="C4" s="26" t="s">
        <v>6</v>
      </c>
      <c r="D4" s="26" t="s">
        <v>7</v>
      </c>
      <c r="E4" s="26" t="s">
        <v>11</v>
      </c>
      <c r="F4" s="26" t="s">
        <v>3</v>
      </c>
      <c r="G4" s="27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>
        <v>1</v>
      </c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>
        <v>1</v>
      </c>
      <c r="BF4" s="28"/>
      <c r="BG4" s="28"/>
      <c r="BH4" s="29"/>
    </row>
    <row r="5" spans="1:60">
      <c r="A5" s="25"/>
      <c r="B5" s="26"/>
      <c r="C5" s="26"/>
      <c r="D5" s="26"/>
      <c r="E5" s="26" t="s">
        <v>38</v>
      </c>
      <c r="F5" s="26" t="s">
        <v>3</v>
      </c>
      <c r="G5" s="2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>
        <v>1</v>
      </c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9"/>
    </row>
    <row r="6" spans="1:60">
      <c r="A6" s="25"/>
      <c r="B6" s="26"/>
      <c r="C6" s="26"/>
      <c r="D6" s="26"/>
      <c r="E6" s="26" t="s">
        <v>8</v>
      </c>
      <c r="F6" s="26" t="s">
        <v>3</v>
      </c>
      <c r="G6" s="27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>
        <v>1</v>
      </c>
      <c r="AZ6" s="28"/>
      <c r="BA6" s="28"/>
      <c r="BB6" s="28"/>
      <c r="BC6" s="28"/>
      <c r="BD6" s="28"/>
      <c r="BE6" s="28"/>
      <c r="BF6" s="28">
        <v>1</v>
      </c>
      <c r="BG6" s="28">
        <v>1</v>
      </c>
      <c r="BH6" s="29">
        <v>1</v>
      </c>
    </row>
    <row r="7" spans="1:60">
      <c r="A7" s="25"/>
      <c r="B7" s="26" t="s">
        <v>29</v>
      </c>
      <c r="C7" s="26" t="s">
        <v>10</v>
      </c>
      <c r="D7" s="26" t="s">
        <v>7</v>
      </c>
      <c r="E7" s="26" t="s">
        <v>11</v>
      </c>
      <c r="F7" s="26" t="s">
        <v>3</v>
      </c>
      <c r="G7" s="27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>
        <v>1</v>
      </c>
      <c r="AJ7" s="28">
        <v>1</v>
      </c>
      <c r="AK7" s="28">
        <v>1</v>
      </c>
      <c r="AL7" s="28"/>
      <c r="AM7" s="28"/>
      <c r="AN7" s="28"/>
      <c r="AO7" s="28"/>
      <c r="AP7" s="28"/>
      <c r="AQ7" s="28"/>
      <c r="AR7" s="28"/>
      <c r="AS7" s="28">
        <v>1</v>
      </c>
      <c r="AT7" s="28"/>
      <c r="AU7" s="28"/>
      <c r="AV7" s="28"/>
      <c r="AW7" s="28"/>
      <c r="AX7" s="28"/>
      <c r="AY7" s="28"/>
      <c r="AZ7" s="28">
        <v>1</v>
      </c>
      <c r="BA7" s="28">
        <v>1</v>
      </c>
      <c r="BB7" s="28">
        <v>1</v>
      </c>
      <c r="BC7" s="28">
        <v>1</v>
      </c>
      <c r="BD7" s="28">
        <v>1</v>
      </c>
      <c r="BE7" s="28">
        <v>1</v>
      </c>
      <c r="BF7" s="28">
        <v>1</v>
      </c>
      <c r="BG7" s="28">
        <v>1</v>
      </c>
      <c r="BH7" s="29"/>
    </row>
    <row r="8" spans="1:60">
      <c r="A8" s="25"/>
      <c r="B8" s="26"/>
      <c r="C8" s="26"/>
      <c r="D8" s="26"/>
      <c r="E8" s="26" t="s">
        <v>49</v>
      </c>
      <c r="F8" s="26" t="s">
        <v>3</v>
      </c>
      <c r="G8" s="2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>
        <v>1</v>
      </c>
      <c r="BE8" s="28"/>
      <c r="BF8" s="28"/>
      <c r="BG8" s="28">
        <v>1</v>
      </c>
      <c r="BH8" s="29"/>
    </row>
    <row r="9" spans="1:60">
      <c r="A9" s="25"/>
      <c r="B9" s="26"/>
      <c r="C9" s="26"/>
      <c r="D9" s="26"/>
      <c r="E9" s="26" t="s">
        <v>8</v>
      </c>
      <c r="F9" s="26" t="s">
        <v>3</v>
      </c>
      <c r="G9" s="2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>
        <v>1</v>
      </c>
      <c r="AX9" s="28"/>
      <c r="AY9" s="28"/>
      <c r="AZ9" s="28"/>
      <c r="BA9" s="28"/>
      <c r="BB9" s="28"/>
      <c r="BC9" s="28"/>
      <c r="BD9" s="28"/>
      <c r="BE9" s="28">
        <v>1</v>
      </c>
      <c r="BF9" s="28"/>
      <c r="BG9" s="28"/>
      <c r="BH9" s="29"/>
    </row>
    <row r="10" spans="1:60">
      <c r="A10" s="25"/>
      <c r="B10" s="26"/>
      <c r="C10" s="26" t="s">
        <v>6</v>
      </c>
      <c r="D10" s="26" t="s">
        <v>7</v>
      </c>
      <c r="E10" s="26" t="s">
        <v>26</v>
      </c>
      <c r="F10" s="26" t="s">
        <v>3</v>
      </c>
      <c r="G10" s="27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>
        <v>1</v>
      </c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>
        <v>1</v>
      </c>
      <c r="BE10" s="28">
        <v>1</v>
      </c>
      <c r="BF10" s="28"/>
      <c r="BG10" s="28"/>
      <c r="BH10" s="29"/>
    </row>
    <row r="11" spans="1:60">
      <c r="A11" s="25"/>
      <c r="B11" s="26"/>
      <c r="C11" s="26"/>
      <c r="D11" s="26"/>
      <c r="E11" s="26" t="s">
        <v>11</v>
      </c>
      <c r="F11" s="26" t="s">
        <v>3</v>
      </c>
      <c r="G11" s="2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>
        <v>3</v>
      </c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9"/>
    </row>
    <row r="12" spans="1:60">
      <c r="A12" s="25"/>
      <c r="B12" s="26"/>
      <c r="C12" s="26"/>
      <c r="D12" s="26"/>
      <c r="E12" s="26"/>
      <c r="F12" s="26" t="s">
        <v>86</v>
      </c>
      <c r="G12" s="27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>
        <v>2</v>
      </c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9"/>
    </row>
    <row r="13" spans="1:60">
      <c r="A13" s="25"/>
      <c r="B13" s="26"/>
      <c r="C13" s="26"/>
      <c r="D13" s="26"/>
      <c r="E13" s="26" t="s">
        <v>49</v>
      </c>
      <c r="F13" s="26" t="s">
        <v>3</v>
      </c>
      <c r="G13" s="2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>
        <v>1</v>
      </c>
      <c r="BB13" s="28"/>
      <c r="BC13" s="28"/>
      <c r="BD13" s="28"/>
      <c r="BE13" s="28"/>
      <c r="BF13" s="28"/>
      <c r="BG13" s="28"/>
      <c r="BH13" s="29"/>
    </row>
    <row r="14" spans="1:60">
      <c r="A14" s="25"/>
      <c r="B14" s="26"/>
      <c r="C14" s="26"/>
      <c r="D14" s="26"/>
      <c r="E14" s="26" t="s">
        <v>8</v>
      </c>
      <c r="F14" s="26" t="s">
        <v>3</v>
      </c>
      <c r="G14" s="2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>
        <v>1</v>
      </c>
      <c r="Z14" s="28">
        <v>1</v>
      </c>
      <c r="AA14" s="28">
        <v>2</v>
      </c>
      <c r="AB14" s="28">
        <v>3</v>
      </c>
      <c r="AC14" s="28">
        <v>2</v>
      </c>
      <c r="AD14" s="28">
        <v>2</v>
      </c>
      <c r="AE14" s="28">
        <v>2</v>
      </c>
      <c r="AF14" s="28">
        <v>2</v>
      </c>
      <c r="AG14" s="28">
        <v>2</v>
      </c>
      <c r="AH14" s="28">
        <v>2</v>
      </c>
      <c r="AI14" s="28">
        <v>3</v>
      </c>
      <c r="AJ14" s="28">
        <v>2</v>
      </c>
      <c r="AK14" s="28">
        <v>2</v>
      </c>
      <c r="AL14" s="28">
        <v>2</v>
      </c>
      <c r="AM14" s="28">
        <v>2</v>
      </c>
      <c r="AN14" s="28">
        <v>2</v>
      </c>
      <c r="AO14" s="28">
        <v>2</v>
      </c>
      <c r="AP14" s="28">
        <v>3</v>
      </c>
      <c r="AQ14" s="28">
        <v>2</v>
      </c>
      <c r="AR14" s="28">
        <v>1</v>
      </c>
      <c r="AS14" s="28">
        <v>1</v>
      </c>
      <c r="AT14" s="28">
        <v>1</v>
      </c>
      <c r="AU14" s="28">
        <v>1</v>
      </c>
      <c r="AV14" s="28">
        <v>2</v>
      </c>
      <c r="AW14" s="28">
        <v>3</v>
      </c>
      <c r="AX14" s="28">
        <v>10</v>
      </c>
      <c r="AY14" s="28">
        <v>9</v>
      </c>
      <c r="AZ14" s="28">
        <v>10</v>
      </c>
      <c r="BA14" s="28">
        <v>9</v>
      </c>
      <c r="BB14" s="28">
        <v>15</v>
      </c>
      <c r="BC14" s="28">
        <v>14</v>
      </c>
      <c r="BD14" s="28">
        <v>15</v>
      </c>
      <c r="BE14" s="28">
        <v>15</v>
      </c>
      <c r="BF14" s="28">
        <v>8</v>
      </c>
      <c r="BG14" s="28">
        <v>7</v>
      </c>
      <c r="BH14" s="29"/>
    </row>
    <row r="15" spans="1:60">
      <c r="A15" s="25"/>
      <c r="B15" s="26"/>
      <c r="C15" s="26"/>
      <c r="D15" s="26"/>
      <c r="E15" s="26"/>
      <c r="F15" s="26" t="s">
        <v>86</v>
      </c>
      <c r="G15" s="2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>
        <v>1</v>
      </c>
      <c r="AK15" s="28">
        <v>1</v>
      </c>
      <c r="AL15" s="28">
        <v>1</v>
      </c>
      <c r="AM15" s="28">
        <v>1</v>
      </c>
      <c r="AN15" s="28"/>
      <c r="AO15" s="28"/>
      <c r="AP15" s="28"/>
      <c r="AQ15" s="28">
        <v>3</v>
      </c>
      <c r="AR15" s="28">
        <v>2</v>
      </c>
      <c r="AS15" s="28">
        <v>4</v>
      </c>
      <c r="AT15" s="28">
        <v>4</v>
      </c>
      <c r="AU15" s="28"/>
      <c r="AV15" s="28"/>
      <c r="AW15" s="28">
        <v>5</v>
      </c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9"/>
    </row>
    <row r="16" spans="1:60">
      <c r="A16" s="25"/>
      <c r="B16" s="26"/>
      <c r="C16" s="26" t="s">
        <v>12</v>
      </c>
      <c r="D16" s="26" t="s">
        <v>7</v>
      </c>
      <c r="E16" s="26" t="s">
        <v>11</v>
      </c>
      <c r="F16" s="26" t="s">
        <v>3</v>
      </c>
      <c r="G16" s="27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>
        <v>1</v>
      </c>
      <c r="BE16" s="28"/>
      <c r="BF16" s="28"/>
      <c r="BG16" s="28"/>
      <c r="BH16" s="29"/>
    </row>
    <row r="17" spans="1:60">
      <c r="A17" s="25"/>
      <c r="B17" s="26" t="s">
        <v>39</v>
      </c>
      <c r="C17" s="26" t="s">
        <v>69</v>
      </c>
      <c r="D17" s="26" t="s">
        <v>7</v>
      </c>
      <c r="E17" s="26" t="s">
        <v>8</v>
      </c>
      <c r="F17" s="26" t="s">
        <v>3</v>
      </c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>
        <v>1</v>
      </c>
      <c r="AX17" s="28"/>
      <c r="AY17" s="28">
        <v>1</v>
      </c>
      <c r="AZ17" s="28">
        <v>1</v>
      </c>
      <c r="BA17" s="28"/>
      <c r="BB17" s="28"/>
      <c r="BC17" s="28">
        <v>1</v>
      </c>
      <c r="BD17" s="28"/>
      <c r="BE17" s="28">
        <v>2</v>
      </c>
      <c r="BF17" s="28">
        <v>1</v>
      </c>
      <c r="BG17" s="28">
        <v>1</v>
      </c>
      <c r="BH17" s="29"/>
    </row>
    <row r="18" spans="1:60">
      <c r="A18" s="25"/>
      <c r="B18" s="26"/>
      <c r="C18" s="26" t="s">
        <v>6</v>
      </c>
      <c r="D18" s="26" t="s">
        <v>7</v>
      </c>
      <c r="E18" s="26" t="s">
        <v>8</v>
      </c>
      <c r="F18" s="26" t="s">
        <v>3</v>
      </c>
      <c r="G18" s="27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>
        <v>1</v>
      </c>
      <c r="AR18" s="28">
        <v>1</v>
      </c>
      <c r="AS18" s="28">
        <v>1</v>
      </c>
      <c r="AT18" s="28">
        <v>1</v>
      </c>
      <c r="AU18" s="28">
        <v>1</v>
      </c>
      <c r="AV18" s="28">
        <v>1</v>
      </c>
      <c r="AW18" s="28">
        <v>1</v>
      </c>
      <c r="AX18" s="28">
        <v>1</v>
      </c>
      <c r="AY18" s="28">
        <v>2</v>
      </c>
      <c r="AZ18" s="28">
        <v>2</v>
      </c>
      <c r="BA18" s="28">
        <v>1</v>
      </c>
      <c r="BB18" s="28">
        <v>1</v>
      </c>
      <c r="BC18" s="28">
        <v>1</v>
      </c>
      <c r="BD18" s="28">
        <v>1</v>
      </c>
      <c r="BE18" s="28">
        <v>2</v>
      </c>
      <c r="BF18" s="28">
        <v>1</v>
      </c>
      <c r="BG18" s="28">
        <v>1</v>
      </c>
      <c r="BH18" s="29"/>
    </row>
    <row r="19" spans="1:60">
      <c r="A19" s="25"/>
      <c r="B19" s="26"/>
      <c r="C19" s="26" t="s">
        <v>12</v>
      </c>
      <c r="D19" s="26" t="s">
        <v>7</v>
      </c>
      <c r="E19" s="26" t="s">
        <v>11</v>
      </c>
      <c r="F19" s="26" t="s">
        <v>3</v>
      </c>
      <c r="G19" s="27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>
        <v>1</v>
      </c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9"/>
    </row>
    <row r="20" spans="1:60">
      <c r="A20" s="25"/>
      <c r="B20" s="26"/>
      <c r="C20" s="26" t="s">
        <v>16</v>
      </c>
      <c r="D20" s="26" t="s">
        <v>7</v>
      </c>
      <c r="E20" s="26" t="s">
        <v>8</v>
      </c>
      <c r="F20" s="26" t="s">
        <v>3</v>
      </c>
      <c r="G20" s="27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>
        <v>1</v>
      </c>
      <c r="AW20" s="28">
        <v>1</v>
      </c>
      <c r="AX20" s="28">
        <v>1</v>
      </c>
      <c r="AY20" s="28">
        <v>2</v>
      </c>
      <c r="AZ20" s="28">
        <v>1</v>
      </c>
      <c r="BA20" s="28">
        <v>1</v>
      </c>
      <c r="BB20" s="28">
        <v>1</v>
      </c>
      <c r="BC20" s="28">
        <v>1</v>
      </c>
      <c r="BD20" s="28">
        <v>1</v>
      </c>
      <c r="BE20" s="28">
        <v>1</v>
      </c>
      <c r="BF20" s="28">
        <v>1</v>
      </c>
      <c r="BG20" s="28">
        <v>1</v>
      </c>
      <c r="BH20" s="29"/>
    </row>
    <row r="21" spans="1:60">
      <c r="A21" s="25"/>
      <c r="B21" s="26"/>
      <c r="C21" s="26" t="s">
        <v>59</v>
      </c>
      <c r="D21" s="26" t="s">
        <v>7</v>
      </c>
      <c r="E21" s="26" t="s">
        <v>8</v>
      </c>
      <c r="F21" s="26" t="s">
        <v>3</v>
      </c>
      <c r="G21" s="27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>
        <v>1</v>
      </c>
      <c r="AR21" s="28"/>
      <c r="AS21" s="28"/>
      <c r="AT21" s="28">
        <v>1</v>
      </c>
      <c r="AU21" s="28">
        <v>1</v>
      </c>
      <c r="AV21" s="28">
        <v>1</v>
      </c>
      <c r="AW21" s="28">
        <v>1</v>
      </c>
      <c r="AX21" s="28">
        <v>1</v>
      </c>
      <c r="AY21" s="28">
        <v>1</v>
      </c>
      <c r="AZ21" s="28">
        <v>2</v>
      </c>
      <c r="BA21" s="28">
        <v>1</v>
      </c>
      <c r="BB21" s="28">
        <v>1</v>
      </c>
      <c r="BC21" s="28">
        <v>1</v>
      </c>
      <c r="BD21" s="28">
        <v>1</v>
      </c>
      <c r="BE21" s="28">
        <v>1</v>
      </c>
      <c r="BF21" s="28">
        <v>1</v>
      </c>
      <c r="BG21" s="28">
        <v>1</v>
      </c>
      <c r="BH21" s="29"/>
    </row>
    <row r="22" spans="1:60">
      <c r="A22" s="25"/>
      <c r="B22" s="26"/>
      <c r="C22" s="26" t="s">
        <v>76</v>
      </c>
      <c r="D22" s="26" t="s">
        <v>7</v>
      </c>
      <c r="E22" s="26" t="s">
        <v>8</v>
      </c>
      <c r="F22" s="26" t="s">
        <v>3</v>
      </c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>
        <v>1</v>
      </c>
      <c r="BA22" s="28"/>
      <c r="BB22" s="28"/>
      <c r="BC22" s="28"/>
      <c r="BD22" s="28">
        <v>1</v>
      </c>
      <c r="BE22" s="28">
        <v>1</v>
      </c>
      <c r="BF22" s="28"/>
      <c r="BG22" s="28">
        <v>1</v>
      </c>
      <c r="BH22" s="29"/>
    </row>
    <row r="23" spans="1:60">
      <c r="A23" s="25"/>
      <c r="B23" s="26" t="s">
        <v>47</v>
      </c>
      <c r="C23" s="26" t="s">
        <v>10</v>
      </c>
      <c r="D23" s="26" t="s">
        <v>7</v>
      </c>
      <c r="E23" s="26" t="s">
        <v>11</v>
      </c>
      <c r="F23" s="26" t="s">
        <v>3</v>
      </c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>
        <v>1</v>
      </c>
      <c r="AT23" s="28"/>
      <c r="AU23" s="28">
        <v>1</v>
      </c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9"/>
    </row>
    <row r="24" spans="1:60">
      <c r="A24" s="25"/>
      <c r="B24" s="26"/>
      <c r="C24" s="26"/>
      <c r="D24" s="26"/>
      <c r="E24" s="26" t="s">
        <v>8</v>
      </c>
      <c r="F24" s="26" t="s">
        <v>3</v>
      </c>
      <c r="G24" s="27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>
        <v>1</v>
      </c>
      <c r="AG24" s="28">
        <v>2</v>
      </c>
      <c r="AH24" s="28">
        <v>2</v>
      </c>
      <c r="AI24" s="28"/>
      <c r="AJ24" s="28">
        <v>2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>
        <v>1</v>
      </c>
      <c r="AU24" s="28"/>
      <c r="AV24" s="28"/>
      <c r="AW24" s="28">
        <v>1</v>
      </c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9"/>
    </row>
    <row r="25" spans="1:60">
      <c r="A25" s="25"/>
      <c r="B25" s="26"/>
      <c r="C25" s="26"/>
      <c r="D25" s="26" t="s">
        <v>50</v>
      </c>
      <c r="E25" s="26" t="s">
        <v>8</v>
      </c>
      <c r="F25" s="26" t="s">
        <v>3</v>
      </c>
      <c r="G25" s="27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>
        <v>1</v>
      </c>
      <c r="AO25" s="28">
        <v>1</v>
      </c>
      <c r="AP25" s="28">
        <v>1</v>
      </c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9"/>
    </row>
    <row r="26" spans="1:60">
      <c r="A26" s="25"/>
      <c r="B26" s="26"/>
      <c r="C26" s="26" t="s">
        <v>19</v>
      </c>
      <c r="D26" s="26" t="s">
        <v>7</v>
      </c>
      <c r="E26" s="26" t="s">
        <v>8</v>
      </c>
      <c r="F26" s="26" t="s">
        <v>3</v>
      </c>
      <c r="G26" s="27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>
        <v>1</v>
      </c>
      <c r="AI26" s="28"/>
      <c r="AJ26" s="28"/>
      <c r="AK26" s="28"/>
      <c r="AL26" s="28"/>
      <c r="AM26" s="28"/>
      <c r="AN26" s="28"/>
      <c r="AO26" s="28"/>
      <c r="AP26" s="28"/>
      <c r="AQ26" s="28"/>
      <c r="AR26" s="28">
        <v>1</v>
      </c>
      <c r="AS26" s="28">
        <v>1</v>
      </c>
      <c r="AT26" s="28">
        <v>1</v>
      </c>
      <c r="AU26" s="28">
        <v>1</v>
      </c>
      <c r="AV26" s="28">
        <v>1</v>
      </c>
      <c r="AW26" s="28"/>
      <c r="AX26" s="28">
        <v>1</v>
      </c>
      <c r="AY26" s="28">
        <v>1</v>
      </c>
      <c r="AZ26" s="28"/>
      <c r="BA26" s="28"/>
      <c r="BB26" s="28"/>
      <c r="BC26" s="28"/>
      <c r="BD26" s="28"/>
      <c r="BE26" s="28"/>
      <c r="BF26" s="28"/>
      <c r="BG26" s="28"/>
      <c r="BH26" s="29"/>
    </row>
    <row r="27" spans="1:60">
      <c r="A27" s="25"/>
      <c r="B27" s="26"/>
      <c r="C27" s="26"/>
      <c r="D27" s="26" t="s">
        <v>50</v>
      </c>
      <c r="E27" s="26" t="s">
        <v>8</v>
      </c>
      <c r="F27" s="26" t="s">
        <v>3</v>
      </c>
      <c r="G27" s="2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>
        <v>1</v>
      </c>
      <c r="AO27" s="28">
        <v>1</v>
      </c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9"/>
    </row>
    <row r="28" spans="1:60">
      <c r="A28" s="25"/>
      <c r="B28" s="26"/>
      <c r="C28" s="26" t="s">
        <v>6</v>
      </c>
      <c r="D28" s="26" t="s">
        <v>7</v>
      </c>
      <c r="E28" s="26" t="s">
        <v>8</v>
      </c>
      <c r="F28" s="26" t="s">
        <v>3</v>
      </c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>
        <v>1</v>
      </c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9"/>
    </row>
    <row r="29" spans="1:60">
      <c r="A29" s="25"/>
      <c r="B29" s="26" t="s">
        <v>5</v>
      </c>
      <c r="C29" s="26" t="s">
        <v>6</v>
      </c>
      <c r="D29" s="26" t="s">
        <v>7</v>
      </c>
      <c r="E29" s="26" t="s">
        <v>11</v>
      </c>
      <c r="F29" s="26" t="s">
        <v>3</v>
      </c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>
        <v>1</v>
      </c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9"/>
    </row>
    <row r="30" spans="1:60">
      <c r="A30" s="25"/>
      <c r="B30" s="26"/>
      <c r="C30" s="26"/>
      <c r="D30" s="26"/>
      <c r="E30" s="26" t="s">
        <v>8</v>
      </c>
      <c r="F30" s="26" t="s">
        <v>3</v>
      </c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>
        <v>1</v>
      </c>
      <c r="AY30" s="28">
        <v>1</v>
      </c>
      <c r="AZ30" s="28">
        <v>1</v>
      </c>
      <c r="BA30" s="28">
        <v>1</v>
      </c>
      <c r="BB30" s="28">
        <v>1</v>
      </c>
      <c r="BC30" s="28">
        <v>1</v>
      </c>
      <c r="BD30" s="28">
        <v>1</v>
      </c>
      <c r="BE30" s="28">
        <v>1</v>
      </c>
      <c r="BF30" s="28">
        <v>1</v>
      </c>
      <c r="BG30" s="28">
        <v>1</v>
      </c>
      <c r="BH30" s="29"/>
    </row>
    <row r="31" spans="1:60">
      <c r="A31" s="25"/>
      <c r="B31" s="26"/>
      <c r="C31" s="26"/>
      <c r="D31" s="26"/>
      <c r="E31" s="26"/>
      <c r="F31" s="26" t="s">
        <v>86</v>
      </c>
      <c r="G31" s="27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>
        <v>1</v>
      </c>
      <c r="BH31" s="29"/>
    </row>
    <row r="32" spans="1:60">
      <c r="A32" s="25"/>
      <c r="B32" s="26" t="s">
        <v>31</v>
      </c>
      <c r="C32" s="26" t="s">
        <v>10</v>
      </c>
      <c r="D32" s="26" t="s">
        <v>7</v>
      </c>
      <c r="E32" s="26" t="s">
        <v>11</v>
      </c>
      <c r="F32" s="26" t="s">
        <v>3</v>
      </c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>
        <v>1</v>
      </c>
      <c r="AA32" s="28">
        <v>1</v>
      </c>
      <c r="AB32" s="28">
        <v>1</v>
      </c>
      <c r="AC32" s="28">
        <v>1</v>
      </c>
      <c r="AD32" s="28">
        <v>1</v>
      </c>
      <c r="AE32" s="28">
        <v>1</v>
      </c>
      <c r="AF32" s="28">
        <v>1</v>
      </c>
      <c r="AG32" s="28">
        <v>1</v>
      </c>
      <c r="AH32" s="28">
        <v>1</v>
      </c>
      <c r="AI32" s="28">
        <v>1</v>
      </c>
      <c r="AJ32" s="28">
        <v>1</v>
      </c>
      <c r="AK32" s="28">
        <v>1</v>
      </c>
      <c r="AL32" s="28">
        <v>1</v>
      </c>
      <c r="AM32" s="28">
        <v>1</v>
      </c>
      <c r="AN32" s="28">
        <v>2</v>
      </c>
      <c r="AO32" s="28">
        <v>1</v>
      </c>
      <c r="AP32" s="28">
        <v>2</v>
      </c>
      <c r="AQ32" s="28">
        <v>2</v>
      </c>
      <c r="AR32" s="28">
        <v>2</v>
      </c>
      <c r="AS32" s="28">
        <v>2</v>
      </c>
      <c r="AT32" s="28">
        <v>2</v>
      </c>
      <c r="AU32" s="28">
        <v>2</v>
      </c>
      <c r="AV32" s="28">
        <v>2</v>
      </c>
      <c r="AW32" s="28">
        <v>2</v>
      </c>
      <c r="AX32" s="28">
        <v>2</v>
      </c>
      <c r="AY32" s="28">
        <v>2</v>
      </c>
      <c r="AZ32" s="28">
        <v>2</v>
      </c>
      <c r="BA32" s="28">
        <v>2</v>
      </c>
      <c r="BB32" s="28">
        <v>2</v>
      </c>
      <c r="BC32" s="28">
        <v>2</v>
      </c>
      <c r="BD32" s="28">
        <v>2</v>
      </c>
      <c r="BE32" s="28">
        <v>2</v>
      </c>
      <c r="BF32" s="28">
        <v>2</v>
      </c>
      <c r="BG32" s="28">
        <v>2</v>
      </c>
      <c r="BH32" s="29"/>
    </row>
    <row r="33" spans="1:60">
      <c r="A33" s="25"/>
      <c r="B33" s="26"/>
      <c r="C33" s="26"/>
      <c r="D33" s="26"/>
      <c r="E33" s="26" t="s">
        <v>8</v>
      </c>
      <c r="F33" s="26" t="s">
        <v>3</v>
      </c>
      <c r="G33" s="27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>
        <v>1</v>
      </c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>
        <v>1</v>
      </c>
      <c r="AZ33" s="28"/>
      <c r="BA33" s="28"/>
      <c r="BB33" s="28"/>
      <c r="BC33" s="28"/>
      <c r="BD33" s="28"/>
      <c r="BE33" s="28"/>
      <c r="BF33" s="28"/>
      <c r="BG33" s="28"/>
      <c r="BH33" s="29"/>
    </row>
    <row r="34" spans="1:60">
      <c r="A34" s="25"/>
      <c r="B34" s="26"/>
      <c r="C34" s="26"/>
      <c r="D34" s="26"/>
      <c r="E34" s="26"/>
      <c r="F34" s="26" t="s">
        <v>86</v>
      </c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>
        <v>1</v>
      </c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>
        <v>1</v>
      </c>
      <c r="AZ34" s="28"/>
      <c r="BA34" s="28"/>
      <c r="BB34" s="28"/>
      <c r="BC34" s="28"/>
      <c r="BD34" s="28"/>
      <c r="BE34" s="28"/>
      <c r="BF34" s="28"/>
      <c r="BG34" s="28"/>
      <c r="BH34" s="29"/>
    </row>
    <row r="35" spans="1:60">
      <c r="A35" s="25"/>
      <c r="B35" s="26"/>
      <c r="C35" s="26" t="s">
        <v>6</v>
      </c>
      <c r="D35" s="26" t="s">
        <v>7</v>
      </c>
      <c r="E35" s="26" t="s">
        <v>8</v>
      </c>
      <c r="F35" s="26" t="s">
        <v>3</v>
      </c>
      <c r="G35" s="27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>
        <v>1</v>
      </c>
      <c r="AN35" s="28">
        <v>1</v>
      </c>
      <c r="AO35" s="28">
        <v>1</v>
      </c>
      <c r="AP35" s="28">
        <v>1</v>
      </c>
      <c r="AQ35" s="28">
        <v>1</v>
      </c>
      <c r="AR35" s="28">
        <v>1</v>
      </c>
      <c r="AS35" s="28">
        <v>1</v>
      </c>
      <c r="AT35" s="28">
        <v>1</v>
      </c>
      <c r="AU35" s="28">
        <v>1</v>
      </c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9"/>
    </row>
    <row r="36" spans="1:60">
      <c r="A36" s="25"/>
      <c r="B36" s="26"/>
      <c r="C36" s="26"/>
      <c r="D36" s="26"/>
      <c r="E36" s="26"/>
      <c r="F36" s="26" t="s">
        <v>86</v>
      </c>
      <c r="G36" s="27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>
        <v>1</v>
      </c>
      <c r="AN36" s="28">
        <v>1</v>
      </c>
      <c r="AO36" s="28">
        <v>1</v>
      </c>
      <c r="AP36" s="28">
        <v>1</v>
      </c>
      <c r="AQ36" s="28">
        <v>1</v>
      </c>
      <c r="AR36" s="28">
        <v>1</v>
      </c>
      <c r="AS36" s="28">
        <v>1</v>
      </c>
      <c r="AT36" s="28">
        <v>1</v>
      </c>
      <c r="AU36" s="28">
        <v>1</v>
      </c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9"/>
    </row>
    <row r="37" spans="1:60">
      <c r="A37" s="25"/>
      <c r="B37" s="26"/>
      <c r="C37" s="26" t="s">
        <v>12</v>
      </c>
      <c r="D37" s="26" t="s">
        <v>7</v>
      </c>
      <c r="E37" s="26" t="s">
        <v>11</v>
      </c>
      <c r="F37" s="26" t="s">
        <v>3</v>
      </c>
      <c r="G37" s="27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>
        <v>1</v>
      </c>
      <c r="Y37" s="28"/>
      <c r="Z37" s="28">
        <v>1</v>
      </c>
      <c r="AA37" s="28"/>
      <c r="AB37" s="28">
        <v>1</v>
      </c>
      <c r="AC37" s="28"/>
      <c r="AD37" s="28"/>
      <c r="AE37" s="28"/>
      <c r="AF37" s="28"/>
      <c r="AG37" s="28"/>
      <c r="AH37" s="28">
        <v>2</v>
      </c>
      <c r="AI37" s="28">
        <v>1</v>
      </c>
      <c r="AJ37" s="28">
        <v>1</v>
      </c>
      <c r="AK37" s="28">
        <v>2</v>
      </c>
      <c r="AL37" s="28">
        <v>2</v>
      </c>
      <c r="AM37" s="28">
        <v>2</v>
      </c>
      <c r="AN37" s="28">
        <v>2</v>
      </c>
      <c r="AO37" s="28">
        <v>2</v>
      </c>
      <c r="AP37" s="28">
        <v>1</v>
      </c>
      <c r="AQ37" s="28">
        <v>1</v>
      </c>
      <c r="AR37" s="28">
        <v>1</v>
      </c>
      <c r="AS37" s="28">
        <v>1</v>
      </c>
      <c r="AT37" s="28">
        <v>1</v>
      </c>
      <c r="AU37" s="28">
        <v>1</v>
      </c>
      <c r="AV37" s="28">
        <v>1</v>
      </c>
      <c r="AW37" s="28">
        <v>1</v>
      </c>
      <c r="AX37" s="28">
        <v>1</v>
      </c>
      <c r="AY37" s="28">
        <v>1</v>
      </c>
      <c r="AZ37" s="28">
        <v>1</v>
      </c>
      <c r="BA37" s="28">
        <v>1</v>
      </c>
      <c r="BB37" s="28">
        <v>1</v>
      </c>
      <c r="BC37" s="28">
        <v>1</v>
      </c>
      <c r="BD37" s="28">
        <v>1</v>
      </c>
      <c r="BE37" s="28">
        <v>1</v>
      </c>
      <c r="BF37" s="28">
        <v>1</v>
      </c>
      <c r="BG37" s="28">
        <v>1</v>
      </c>
      <c r="BH37" s="29"/>
    </row>
    <row r="38" spans="1:60">
      <c r="A38" s="25"/>
      <c r="B38" s="26"/>
      <c r="C38" s="26" t="s">
        <v>74</v>
      </c>
      <c r="D38" s="26" t="s">
        <v>7</v>
      </c>
      <c r="E38" s="26" t="s">
        <v>8</v>
      </c>
      <c r="F38" s="26" t="s">
        <v>3</v>
      </c>
      <c r="G38" s="27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>
        <v>1</v>
      </c>
      <c r="AZ38" s="28"/>
      <c r="BA38" s="28"/>
      <c r="BB38" s="28"/>
      <c r="BC38" s="28"/>
      <c r="BD38" s="28"/>
      <c r="BE38" s="28"/>
      <c r="BF38" s="28"/>
      <c r="BG38" s="28"/>
      <c r="BH38" s="29"/>
    </row>
    <row r="39" spans="1:60">
      <c r="A39" s="25"/>
      <c r="B39" s="26"/>
      <c r="C39" s="26"/>
      <c r="D39" s="26"/>
      <c r="E39" s="26"/>
      <c r="F39" s="26" t="s">
        <v>86</v>
      </c>
      <c r="G39" s="27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>
        <v>1</v>
      </c>
      <c r="AZ39" s="28"/>
      <c r="BA39" s="28"/>
      <c r="BB39" s="28"/>
      <c r="BC39" s="28"/>
      <c r="BD39" s="28"/>
      <c r="BE39" s="28"/>
      <c r="BF39" s="28"/>
      <c r="BG39" s="28"/>
      <c r="BH39" s="29"/>
    </row>
    <row r="40" spans="1:60">
      <c r="A40" s="25"/>
      <c r="B40" s="26"/>
      <c r="C40" s="26" t="s">
        <v>68</v>
      </c>
      <c r="D40" s="26" t="s">
        <v>7</v>
      </c>
      <c r="E40" s="26" t="s">
        <v>8</v>
      </c>
      <c r="F40" s="26" t="s">
        <v>86</v>
      </c>
      <c r="G40" s="27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>
        <v>1</v>
      </c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9"/>
    </row>
    <row r="41" spans="1:60">
      <c r="A41" s="25"/>
      <c r="B41" s="26" t="s">
        <v>82</v>
      </c>
      <c r="C41" s="26" t="s">
        <v>10</v>
      </c>
      <c r="D41" s="26" t="s">
        <v>7</v>
      </c>
      <c r="E41" s="26" t="s">
        <v>11</v>
      </c>
      <c r="F41" s="26" t="s">
        <v>3</v>
      </c>
      <c r="G41" s="27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>
        <v>1</v>
      </c>
      <c r="AQ41" s="28">
        <v>1</v>
      </c>
      <c r="AR41" s="28">
        <v>1</v>
      </c>
      <c r="AS41" s="28">
        <v>1</v>
      </c>
      <c r="AT41" s="28">
        <v>1</v>
      </c>
      <c r="AU41" s="28">
        <v>1</v>
      </c>
      <c r="AV41" s="28">
        <v>1</v>
      </c>
      <c r="AW41" s="28">
        <v>1</v>
      </c>
      <c r="AX41" s="28">
        <v>1</v>
      </c>
      <c r="AY41" s="28">
        <v>1</v>
      </c>
      <c r="AZ41" s="28">
        <v>1</v>
      </c>
      <c r="BA41" s="28">
        <v>1</v>
      </c>
      <c r="BB41" s="28">
        <v>1</v>
      </c>
      <c r="BC41" s="28">
        <v>1</v>
      </c>
      <c r="BD41" s="28">
        <v>1</v>
      </c>
      <c r="BE41" s="28">
        <v>1</v>
      </c>
      <c r="BF41" s="28">
        <v>1</v>
      </c>
      <c r="BG41" s="28">
        <v>1</v>
      </c>
      <c r="BH41" s="29"/>
    </row>
    <row r="42" spans="1:60">
      <c r="A42" s="25"/>
      <c r="B42" s="26"/>
      <c r="C42" s="26" t="s">
        <v>12</v>
      </c>
      <c r="D42" s="26" t="s">
        <v>7</v>
      </c>
      <c r="E42" s="26" t="s">
        <v>11</v>
      </c>
      <c r="F42" s="26" t="s">
        <v>3</v>
      </c>
      <c r="G42" s="27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>
        <v>1</v>
      </c>
      <c r="AQ42" s="28">
        <v>1</v>
      </c>
      <c r="AR42" s="28">
        <v>1</v>
      </c>
      <c r="AS42" s="28">
        <v>1</v>
      </c>
      <c r="AT42" s="28">
        <v>1</v>
      </c>
      <c r="AU42" s="28">
        <v>1</v>
      </c>
      <c r="AV42" s="28">
        <v>1</v>
      </c>
      <c r="AW42" s="28">
        <v>1</v>
      </c>
      <c r="AX42" s="28">
        <v>1</v>
      </c>
      <c r="AY42" s="28">
        <v>1</v>
      </c>
      <c r="AZ42" s="28">
        <v>1</v>
      </c>
      <c r="BA42" s="28">
        <v>1</v>
      </c>
      <c r="BB42" s="28">
        <v>1</v>
      </c>
      <c r="BC42" s="28">
        <v>1</v>
      </c>
      <c r="BD42" s="28">
        <v>1</v>
      </c>
      <c r="BE42" s="28">
        <v>1</v>
      </c>
      <c r="BF42" s="28">
        <v>1</v>
      </c>
      <c r="BG42" s="28">
        <v>1</v>
      </c>
      <c r="BH42" s="29"/>
    </row>
    <row r="43" spans="1:60">
      <c r="A43" s="25"/>
      <c r="B43" s="26" t="s">
        <v>78</v>
      </c>
      <c r="C43" s="26" t="s">
        <v>58</v>
      </c>
      <c r="D43" s="26" t="s">
        <v>7</v>
      </c>
      <c r="E43" s="26" t="s">
        <v>8</v>
      </c>
      <c r="F43" s="26" t="s">
        <v>3</v>
      </c>
      <c r="G43" s="27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>
        <v>1</v>
      </c>
      <c r="BA43" s="28"/>
      <c r="BB43" s="28"/>
      <c r="BC43" s="28"/>
      <c r="BD43" s="28"/>
      <c r="BE43" s="28"/>
      <c r="BF43" s="28"/>
      <c r="BG43" s="28"/>
      <c r="BH43" s="29"/>
    </row>
    <row r="44" spans="1:60">
      <c r="A44" s="25"/>
      <c r="B44" s="26" t="s">
        <v>24</v>
      </c>
      <c r="C44" s="26" t="s">
        <v>10</v>
      </c>
      <c r="D44" s="26" t="s">
        <v>7</v>
      </c>
      <c r="E44" s="26" t="s">
        <v>11</v>
      </c>
      <c r="F44" s="26" t="s">
        <v>3</v>
      </c>
      <c r="G44" s="27"/>
      <c r="H44" s="28"/>
      <c r="I44" s="28"/>
      <c r="J44" s="28"/>
      <c r="K44" s="28"/>
      <c r="L44" s="28"/>
      <c r="M44" s="28"/>
      <c r="N44" s="28">
        <v>1</v>
      </c>
      <c r="O44" s="28">
        <v>1</v>
      </c>
      <c r="P44" s="28">
        <v>1</v>
      </c>
      <c r="Q44" s="28">
        <v>1</v>
      </c>
      <c r="R44" s="28">
        <v>1</v>
      </c>
      <c r="S44" s="28">
        <v>1</v>
      </c>
      <c r="T44" s="28">
        <v>1</v>
      </c>
      <c r="U44" s="28">
        <v>1</v>
      </c>
      <c r="V44" s="28">
        <v>1</v>
      </c>
      <c r="W44" s="28">
        <v>1</v>
      </c>
      <c r="X44" s="28">
        <v>1</v>
      </c>
      <c r="Y44" s="28">
        <v>1</v>
      </c>
      <c r="Z44" s="28">
        <v>1</v>
      </c>
      <c r="AA44" s="28">
        <v>1</v>
      </c>
      <c r="AB44" s="28">
        <v>1</v>
      </c>
      <c r="AC44" s="28">
        <v>1</v>
      </c>
      <c r="AD44" s="28">
        <v>1</v>
      </c>
      <c r="AE44" s="28">
        <v>1</v>
      </c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>
        <v>1</v>
      </c>
      <c r="BE44" s="28">
        <v>1</v>
      </c>
      <c r="BF44" s="28">
        <v>1</v>
      </c>
      <c r="BG44" s="28">
        <v>1</v>
      </c>
      <c r="BH44" s="29"/>
    </row>
    <row r="45" spans="1:60">
      <c r="A45" s="25"/>
      <c r="B45" s="26"/>
      <c r="C45" s="26"/>
      <c r="D45" s="26"/>
      <c r="E45" s="26" t="s">
        <v>8</v>
      </c>
      <c r="F45" s="26" t="s">
        <v>3</v>
      </c>
      <c r="G45" s="27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>
        <v>1</v>
      </c>
      <c r="Z45" s="28">
        <v>1</v>
      </c>
      <c r="AA45" s="28">
        <v>1</v>
      </c>
      <c r="AB45" s="28">
        <v>1</v>
      </c>
      <c r="AC45" s="28">
        <v>1</v>
      </c>
      <c r="AD45" s="28">
        <v>1</v>
      </c>
      <c r="AE45" s="28">
        <v>1</v>
      </c>
      <c r="AF45" s="28">
        <v>2</v>
      </c>
      <c r="AG45" s="28">
        <v>2</v>
      </c>
      <c r="AH45" s="28">
        <v>2</v>
      </c>
      <c r="AI45" s="28">
        <v>2</v>
      </c>
      <c r="AJ45" s="28">
        <v>2</v>
      </c>
      <c r="AK45" s="28">
        <v>2</v>
      </c>
      <c r="AL45" s="28">
        <v>1</v>
      </c>
      <c r="AM45" s="28">
        <v>2</v>
      </c>
      <c r="AN45" s="28">
        <v>2</v>
      </c>
      <c r="AO45" s="28">
        <v>2</v>
      </c>
      <c r="AP45" s="28">
        <v>2</v>
      </c>
      <c r="AQ45" s="28">
        <v>2</v>
      </c>
      <c r="AR45" s="28">
        <v>1</v>
      </c>
      <c r="AS45" s="28">
        <v>2</v>
      </c>
      <c r="AT45" s="28">
        <v>2</v>
      </c>
      <c r="AU45" s="28">
        <v>2</v>
      </c>
      <c r="AV45" s="28">
        <v>2</v>
      </c>
      <c r="AW45" s="28">
        <v>2</v>
      </c>
      <c r="AX45" s="28">
        <v>2</v>
      </c>
      <c r="AY45" s="28">
        <v>2</v>
      </c>
      <c r="AZ45" s="28">
        <v>2</v>
      </c>
      <c r="BA45" s="28">
        <v>2</v>
      </c>
      <c r="BB45" s="28">
        <v>2</v>
      </c>
      <c r="BC45" s="28">
        <v>2</v>
      </c>
      <c r="BD45" s="28">
        <v>1</v>
      </c>
      <c r="BE45" s="28">
        <v>2</v>
      </c>
      <c r="BF45" s="28">
        <v>2</v>
      </c>
      <c r="BG45" s="28">
        <v>1</v>
      </c>
      <c r="BH45" s="29"/>
    </row>
    <row r="46" spans="1:60">
      <c r="A46" s="25"/>
      <c r="B46" s="26"/>
      <c r="C46" s="26"/>
      <c r="D46" s="26" t="s">
        <v>50</v>
      </c>
      <c r="E46" s="26" t="s">
        <v>8</v>
      </c>
      <c r="F46" s="26" t="s">
        <v>3</v>
      </c>
      <c r="G46" s="27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>
        <v>1</v>
      </c>
      <c r="AJ46" s="28">
        <v>1</v>
      </c>
      <c r="AK46" s="28">
        <v>1</v>
      </c>
      <c r="AL46" s="28">
        <v>1</v>
      </c>
      <c r="AM46" s="28">
        <v>1</v>
      </c>
      <c r="AN46" s="28">
        <v>1</v>
      </c>
      <c r="AO46" s="28">
        <v>1</v>
      </c>
      <c r="AP46" s="28">
        <v>1</v>
      </c>
      <c r="AQ46" s="28">
        <v>1</v>
      </c>
      <c r="AR46" s="28">
        <v>1</v>
      </c>
      <c r="AS46" s="28">
        <v>1</v>
      </c>
      <c r="AT46" s="28">
        <v>1</v>
      </c>
      <c r="AU46" s="28">
        <v>1</v>
      </c>
      <c r="AV46" s="28">
        <v>1</v>
      </c>
      <c r="AW46" s="28">
        <v>1</v>
      </c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9"/>
    </row>
    <row r="47" spans="1:60">
      <c r="A47" s="25"/>
      <c r="B47" s="26"/>
      <c r="C47" s="26" t="s">
        <v>19</v>
      </c>
      <c r="D47" s="26" t="s">
        <v>7</v>
      </c>
      <c r="E47" s="26" t="s">
        <v>11</v>
      </c>
      <c r="F47" s="26" t="s">
        <v>3</v>
      </c>
      <c r="G47" s="27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>
        <v>1</v>
      </c>
      <c r="BH47" s="29"/>
    </row>
    <row r="48" spans="1:60">
      <c r="A48" s="25"/>
      <c r="B48" s="26"/>
      <c r="C48" s="26" t="s">
        <v>6</v>
      </c>
      <c r="D48" s="26" t="s">
        <v>7</v>
      </c>
      <c r="E48" s="26" t="s">
        <v>26</v>
      </c>
      <c r="F48" s="26" t="s">
        <v>3</v>
      </c>
      <c r="G48" s="27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>
        <v>1</v>
      </c>
      <c r="BB48" s="28"/>
      <c r="BC48" s="28"/>
      <c r="BD48" s="28"/>
      <c r="BE48" s="28">
        <v>1</v>
      </c>
      <c r="BF48" s="28">
        <v>1</v>
      </c>
      <c r="BG48" s="28"/>
      <c r="BH48" s="29"/>
    </row>
    <row r="49" spans="1:60">
      <c r="A49" s="25"/>
      <c r="B49" s="26"/>
      <c r="C49" s="26"/>
      <c r="D49" s="26"/>
      <c r="E49" s="26" t="s">
        <v>11</v>
      </c>
      <c r="F49" s="26" t="s">
        <v>3</v>
      </c>
      <c r="G49" s="27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>
        <v>1</v>
      </c>
      <c r="BB49" s="28">
        <v>4</v>
      </c>
      <c r="BC49" s="28">
        <v>1</v>
      </c>
      <c r="BD49" s="28">
        <v>2</v>
      </c>
      <c r="BE49" s="28">
        <v>3</v>
      </c>
      <c r="BF49" s="28">
        <v>3</v>
      </c>
      <c r="BG49" s="28">
        <v>2</v>
      </c>
      <c r="BH49" s="29"/>
    </row>
    <row r="50" spans="1:60">
      <c r="A50" s="25"/>
      <c r="B50" s="26"/>
      <c r="C50" s="26"/>
      <c r="D50" s="26"/>
      <c r="E50" s="26" t="s">
        <v>8</v>
      </c>
      <c r="F50" s="26" t="s">
        <v>3</v>
      </c>
      <c r="G50" s="27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>
        <v>1</v>
      </c>
      <c r="AJ50" s="28"/>
      <c r="AK50" s="28"/>
      <c r="AL50" s="28"/>
      <c r="AM50" s="28"/>
      <c r="AN50" s="28"/>
      <c r="AO50" s="28">
        <v>1</v>
      </c>
      <c r="AP50" s="28">
        <v>1</v>
      </c>
      <c r="AQ50" s="28">
        <v>1</v>
      </c>
      <c r="AR50" s="28"/>
      <c r="AS50" s="28"/>
      <c r="AT50" s="28">
        <v>1</v>
      </c>
      <c r="AU50" s="28"/>
      <c r="AV50" s="28"/>
      <c r="AW50" s="28"/>
      <c r="AX50" s="28"/>
      <c r="AY50" s="28"/>
      <c r="AZ50" s="28"/>
      <c r="BA50" s="28">
        <v>1</v>
      </c>
      <c r="BB50" s="28">
        <v>3</v>
      </c>
      <c r="BC50" s="28">
        <v>2</v>
      </c>
      <c r="BD50" s="28">
        <v>1</v>
      </c>
      <c r="BE50" s="28">
        <v>3</v>
      </c>
      <c r="BF50" s="28">
        <v>2</v>
      </c>
      <c r="BG50" s="28">
        <v>1</v>
      </c>
      <c r="BH50" s="29"/>
    </row>
    <row r="51" spans="1:60">
      <c r="A51" s="25"/>
      <c r="B51" s="26"/>
      <c r="C51" s="26" t="s">
        <v>12</v>
      </c>
      <c r="D51" s="26" t="s">
        <v>7</v>
      </c>
      <c r="E51" s="26" t="s">
        <v>11</v>
      </c>
      <c r="F51" s="26" t="s">
        <v>3</v>
      </c>
      <c r="G51" s="27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>
        <v>1</v>
      </c>
      <c r="AM51" s="28"/>
      <c r="AN51" s="28">
        <v>1</v>
      </c>
      <c r="AO51" s="28"/>
      <c r="AP51" s="28">
        <v>1</v>
      </c>
      <c r="AQ51" s="28"/>
      <c r="AR51" s="28"/>
      <c r="AS51" s="28">
        <v>1</v>
      </c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9"/>
    </row>
    <row r="52" spans="1:60">
      <c r="A52" s="25"/>
      <c r="B52" s="26"/>
      <c r="C52" s="26"/>
      <c r="D52" s="26"/>
      <c r="E52" s="26" t="s">
        <v>8</v>
      </c>
      <c r="F52" s="26" t="s">
        <v>3</v>
      </c>
      <c r="G52" s="27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>
        <v>1</v>
      </c>
      <c r="AK52" s="28">
        <v>1</v>
      </c>
      <c r="AL52" s="28"/>
      <c r="AM52" s="28"/>
      <c r="AN52" s="28"/>
      <c r="AO52" s="28">
        <v>1</v>
      </c>
      <c r="AP52" s="28"/>
      <c r="AQ52" s="28">
        <v>1</v>
      </c>
      <c r="AR52" s="28">
        <v>1</v>
      </c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9"/>
    </row>
    <row r="53" spans="1:60">
      <c r="A53" s="25"/>
      <c r="B53" s="26"/>
      <c r="C53" s="26" t="s">
        <v>42</v>
      </c>
      <c r="D53" s="26" t="s">
        <v>7</v>
      </c>
      <c r="E53" s="26" t="s">
        <v>11</v>
      </c>
      <c r="F53" s="26" t="s">
        <v>3</v>
      </c>
      <c r="G53" s="27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>
        <v>1</v>
      </c>
      <c r="AM53" s="28"/>
      <c r="AN53" s="28">
        <v>1</v>
      </c>
      <c r="AO53" s="28"/>
      <c r="AP53" s="28">
        <v>1</v>
      </c>
      <c r="AQ53" s="28"/>
      <c r="AR53" s="28"/>
      <c r="AS53" s="28">
        <v>1</v>
      </c>
      <c r="AT53" s="28"/>
      <c r="AU53" s="28"/>
      <c r="AV53" s="28"/>
      <c r="AW53" s="28"/>
      <c r="AX53" s="28"/>
      <c r="AY53" s="28"/>
      <c r="AZ53" s="28"/>
      <c r="BA53" s="28"/>
      <c r="BB53" s="28">
        <v>1</v>
      </c>
      <c r="BC53" s="28"/>
      <c r="BD53" s="28">
        <v>1</v>
      </c>
      <c r="BE53" s="28">
        <v>1</v>
      </c>
      <c r="BF53" s="28">
        <v>1</v>
      </c>
      <c r="BG53" s="28">
        <v>1</v>
      </c>
      <c r="BH53" s="29"/>
    </row>
    <row r="54" spans="1:60">
      <c r="A54" s="25"/>
      <c r="B54" s="26"/>
      <c r="C54" s="26"/>
      <c r="D54" s="26"/>
      <c r="E54" s="26" t="s">
        <v>8</v>
      </c>
      <c r="F54" s="26" t="s">
        <v>3</v>
      </c>
      <c r="G54" s="27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>
        <v>1</v>
      </c>
      <c r="AN54" s="28"/>
      <c r="AO54" s="28">
        <v>1</v>
      </c>
      <c r="AP54" s="28"/>
      <c r="AQ54" s="28">
        <v>1</v>
      </c>
      <c r="AR54" s="28">
        <v>1</v>
      </c>
      <c r="AS54" s="28"/>
      <c r="AT54" s="28">
        <v>1</v>
      </c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9"/>
    </row>
    <row r="55" spans="1:60">
      <c r="A55" s="25"/>
      <c r="B55" s="26"/>
      <c r="C55" s="26"/>
      <c r="D55" s="26" t="s">
        <v>50</v>
      </c>
      <c r="E55" s="26" t="s">
        <v>11</v>
      </c>
      <c r="F55" s="26" t="s">
        <v>3</v>
      </c>
      <c r="G55" s="27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>
        <v>1</v>
      </c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9"/>
    </row>
    <row r="56" spans="1:60">
      <c r="A56" s="25"/>
      <c r="B56" s="26" t="s">
        <v>84</v>
      </c>
      <c r="C56" s="26" t="s">
        <v>6</v>
      </c>
      <c r="D56" s="26" t="s">
        <v>7</v>
      </c>
      <c r="E56" s="26" t="s">
        <v>26</v>
      </c>
      <c r="F56" s="26" t="s">
        <v>3</v>
      </c>
      <c r="G56" s="27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>
        <v>1</v>
      </c>
      <c r="BG56" s="28">
        <v>1</v>
      </c>
      <c r="BH56" s="29"/>
    </row>
    <row r="57" spans="1:60">
      <c r="A57" s="25"/>
      <c r="B57" s="26" t="s">
        <v>46</v>
      </c>
      <c r="C57" s="26" t="s">
        <v>10</v>
      </c>
      <c r="D57" s="26" t="s">
        <v>7</v>
      </c>
      <c r="E57" s="26" t="s">
        <v>11</v>
      </c>
      <c r="F57" s="26" t="s">
        <v>3</v>
      </c>
      <c r="G57" s="27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>
        <v>1</v>
      </c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9"/>
    </row>
    <row r="58" spans="1:60">
      <c r="A58" s="25"/>
      <c r="B58" s="26" t="s">
        <v>9</v>
      </c>
      <c r="C58" s="26" t="s">
        <v>10</v>
      </c>
      <c r="D58" s="26" t="s">
        <v>7</v>
      </c>
      <c r="E58" s="26" t="s">
        <v>11</v>
      </c>
      <c r="F58" s="26" t="s">
        <v>3</v>
      </c>
      <c r="G58" s="27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>
        <v>1</v>
      </c>
      <c r="AB58" s="28">
        <v>1</v>
      </c>
      <c r="AC58" s="28">
        <v>1</v>
      </c>
      <c r="AD58" s="28">
        <v>1</v>
      </c>
      <c r="AE58" s="28">
        <v>1</v>
      </c>
      <c r="AF58" s="28">
        <v>1</v>
      </c>
      <c r="AG58" s="28">
        <v>2</v>
      </c>
      <c r="AH58" s="28">
        <v>2</v>
      </c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>
        <v>1</v>
      </c>
      <c r="AT58" s="28">
        <v>1</v>
      </c>
      <c r="AU58" s="28">
        <v>1</v>
      </c>
      <c r="AV58" s="28">
        <v>1</v>
      </c>
      <c r="AW58" s="28">
        <v>1</v>
      </c>
      <c r="AX58" s="28"/>
      <c r="AY58" s="28">
        <v>1</v>
      </c>
      <c r="AZ58" s="28">
        <v>1</v>
      </c>
      <c r="BA58" s="28"/>
      <c r="BB58" s="28">
        <v>1</v>
      </c>
      <c r="BC58" s="28">
        <v>1</v>
      </c>
      <c r="BD58" s="28"/>
      <c r="BE58" s="28"/>
      <c r="BF58" s="28">
        <v>1</v>
      </c>
      <c r="BG58" s="28">
        <v>1</v>
      </c>
      <c r="BH58" s="29"/>
    </row>
    <row r="59" spans="1:60">
      <c r="A59" s="25"/>
      <c r="B59" s="26"/>
      <c r="C59" s="26"/>
      <c r="D59" s="26"/>
      <c r="E59" s="26" t="s">
        <v>8</v>
      </c>
      <c r="F59" s="26" t="s">
        <v>3</v>
      </c>
      <c r="G59" s="27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>
        <v>1</v>
      </c>
      <c r="AN59" s="28">
        <v>1</v>
      </c>
      <c r="AO59" s="28"/>
      <c r="AP59" s="28">
        <v>1</v>
      </c>
      <c r="AQ59" s="28">
        <v>1</v>
      </c>
      <c r="AR59" s="28">
        <v>1</v>
      </c>
      <c r="AS59" s="28">
        <v>1</v>
      </c>
      <c r="AT59" s="28">
        <v>1</v>
      </c>
      <c r="AU59" s="28">
        <v>1</v>
      </c>
      <c r="AV59" s="28">
        <v>1</v>
      </c>
      <c r="AW59" s="28">
        <v>1</v>
      </c>
      <c r="AX59" s="28">
        <v>1</v>
      </c>
      <c r="AY59" s="28">
        <v>1</v>
      </c>
      <c r="AZ59" s="28">
        <v>1</v>
      </c>
      <c r="BA59" s="28">
        <v>1</v>
      </c>
      <c r="BB59" s="28">
        <v>1</v>
      </c>
      <c r="BC59" s="28">
        <v>1</v>
      </c>
      <c r="BD59" s="28">
        <v>1</v>
      </c>
      <c r="BE59" s="28">
        <v>1</v>
      </c>
      <c r="BF59" s="28"/>
      <c r="BG59" s="28">
        <v>1</v>
      </c>
      <c r="BH59" s="29"/>
    </row>
    <row r="60" spans="1:60">
      <c r="A60" s="25"/>
      <c r="B60" s="26"/>
      <c r="C60" s="26" t="s">
        <v>12</v>
      </c>
      <c r="D60" s="26" t="s">
        <v>7</v>
      </c>
      <c r="E60" s="26" t="s">
        <v>11</v>
      </c>
      <c r="F60" s="26" t="s">
        <v>3</v>
      </c>
      <c r="G60" s="27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>
        <v>1</v>
      </c>
      <c r="AW60" s="28">
        <v>1</v>
      </c>
      <c r="AX60" s="28"/>
      <c r="AY60" s="28">
        <v>1</v>
      </c>
      <c r="AZ60" s="28">
        <v>1</v>
      </c>
      <c r="BA60" s="28"/>
      <c r="BB60" s="28">
        <v>1</v>
      </c>
      <c r="BC60" s="28"/>
      <c r="BD60" s="28">
        <v>1</v>
      </c>
      <c r="BE60" s="28">
        <v>1</v>
      </c>
      <c r="BF60" s="28">
        <v>1</v>
      </c>
      <c r="BG60" s="28">
        <v>1</v>
      </c>
      <c r="BH60" s="29"/>
    </row>
    <row r="61" spans="1:60">
      <c r="A61" s="25"/>
      <c r="B61" s="26"/>
      <c r="C61" s="26"/>
      <c r="D61" s="26"/>
      <c r="E61" s="26" t="s">
        <v>8</v>
      </c>
      <c r="F61" s="26" t="s">
        <v>3</v>
      </c>
      <c r="G61" s="27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>
        <v>1</v>
      </c>
      <c r="AV61" s="28">
        <v>1</v>
      </c>
      <c r="AW61" s="28">
        <v>1</v>
      </c>
      <c r="AX61" s="28">
        <v>1</v>
      </c>
      <c r="AY61" s="28">
        <v>1</v>
      </c>
      <c r="AZ61" s="28">
        <v>1</v>
      </c>
      <c r="BA61" s="28">
        <v>1</v>
      </c>
      <c r="BB61" s="28">
        <v>1</v>
      </c>
      <c r="BC61" s="28">
        <v>1</v>
      </c>
      <c r="BD61" s="28">
        <v>1</v>
      </c>
      <c r="BE61" s="28">
        <v>1</v>
      </c>
      <c r="BF61" s="28"/>
      <c r="BG61" s="28">
        <v>1</v>
      </c>
      <c r="BH61" s="29"/>
    </row>
    <row r="62" spans="1:60">
      <c r="A62" s="25"/>
      <c r="B62" s="26" t="s">
        <v>85</v>
      </c>
      <c r="C62" s="26" t="s">
        <v>12</v>
      </c>
      <c r="D62" s="26" t="s">
        <v>7</v>
      </c>
      <c r="E62" s="26" t="s">
        <v>11</v>
      </c>
      <c r="F62" s="26" t="s">
        <v>3</v>
      </c>
      <c r="G62" s="27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>
        <v>1</v>
      </c>
      <c r="BH62" s="29"/>
    </row>
    <row r="63" spans="1:60">
      <c r="A63" s="25"/>
      <c r="B63" s="26" t="s">
        <v>18</v>
      </c>
      <c r="C63" s="26" t="s">
        <v>19</v>
      </c>
      <c r="D63" s="26" t="s">
        <v>7</v>
      </c>
      <c r="E63" s="26" t="s">
        <v>8</v>
      </c>
      <c r="F63" s="26" t="s">
        <v>3</v>
      </c>
      <c r="G63" s="27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9">
        <v>1</v>
      </c>
    </row>
    <row r="64" spans="1:60">
      <c r="A64" s="25"/>
      <c r="B64" s="26"/>
      <c r="C64" s="26" t="s">
        <v>6</v>
      </c>
      <c r="D64" s="26" t="s">
        <v>7</v>
      </c>
      <c r="E64" s="26" t="s">
        <v>8</v>
      </c>
      <c r="F64" s="26" t="s">
        <v>3</v>
      </c>
      <c r="G64" s="27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>
        <v>1</v>
      </c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9">
        <v>1</v>
      </c>
    </row>
    <row r="65" spans="1:60">
      <c r="A65" s="25"/>
      <c r="B65" s="26" t="s">
        <v>60</v>
      </c>
      <c r="C65" s="26" t="s">
        <v>6</v>
      </c>
      <c r="D65" s="26" t="s">
        <v>7</v>
      </c>
      <c r="E65" s="26" t="s">
        <v>8</v>
      </c>
      <c r="F65" s="26" t="s">
        <v>3</v>
      </c>
      <c r="G65" s="27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>
        <v>1</v>
      </c>
      <c r="AR65" s="28"/>
      <c r="AS65" s="28"/>
      <c r="AT65" s="28">
        <v>1</v>
      </c>
      <c r="AU65" s="28">
        <v>1</v>
      </c>
      <c r="AV65" s="28">
        <v>1</v>
      </c>
      <c r="AW65" s="28">
        <v>1</v>
      </c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9"/>
    </row>
    <row r="66" spans="1:60">
      <c r="A66" s="25"/>
      <c r="B66" s="26" t="s">
        <v>71</v>
      </c>
      <c r="C66" s="26" t="s">
        <v>6</v>
      </c>
      <c r="D66" s="26" t="s">
        <v>7</v>
      </c>
      <c r="E66" s="26" t="s">
        <v>11</v>
      </c>
      <c r="F66" s="26" t="s">
        <v>3</v>
      </c>
      <c r="G66" s="27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>
        <v>1</v>
      </c>
      <c r="AY66" s="28"/>
      <c r="AZ66" s="28"/>
      <c r="BA66" s="28"/>
      <c r="BB66" s="28"/>
      <c r="BC66" s="28"/>
      <c r="BD66" s="28"/>
      <c r="BE66" s="28"/>
      <c r="BF66" s="28"/>
      <c r="BG66" s="28"/>
      <c r="BH66" s="29"/>
    </row>
    <row r="67" spans="1:60">
      <c r="A67" s="25"/>
      <c r="B67" s="26" t="s">
        <v>21</v>
      </c>
      <c r="C67" s="26" t="s">
        <v>10</v>
      </c>
      <c r="D67" s="26" t="s">
        <v>7</v>
      </c>
      <c r="E67" s="26" t="s">
        <v>11</v>
      </c>
      <c r="F67" s="26" t="s">
        <v>3</v>
      </c>
      <c r="G67" s="27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>
        <v>1</v>
      </c>
      <c r="U67" s="28">
        <v>1</v>
      </c>
      <c r="V67" s="28">
        <v>1</v>
      </c>
      <c r="W67" s="28">
        <v>1</v>
      </c>
      <c r="X67" s="28">
        <v>1</v>
      </c>
      <c r="Y67" s="28">
        <v>1</v>
      </c>
      <c r="Z67" s="28">
        <v>1</v>
      </c>
      <c r="AA67" s="28">
        <v>1</v>
      </c>
      <c r="AB67" s="28">
        <v>1</v>
      </c>
      <c r="AC67" s="28">
        <v>1</v>
      </c>
      <c r="AD67" s="28">
        <v>1</v>
      </c>
      <c r="AE67" s="28">
        <v>1</v>
      </c>
      <c r="AF67" s="28">
        <v>1</v>
      </c>
      <c r="AG67" s="28">
        <v>1</v>
      </c>
      <c r="AH67" s="28">
        <v>1</v>
      </c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9"/>
    </row>
    <row r="68" spans="1:60">
      <c r="A68" s="25"/>
      <c r="B68" s="26"/>
      <c r="C68" s="26" t="s">
        <v>6</v>
      </c>
      <c r="D68" s="26" t="s">
        <v>7</v>
      </c>
      <c r="E68" s="26" t="s">
        <v>8</v>
      </c>
      <c r="F68" s="26" t="s">
        <v>86</v>
      </c>
      <c r="G68" s="27">
        <v>1</v>
      </c>
      <c r="H68" s="28">
        <v>1</v>
      </c>
      <c r="I68" s="28">
        <v>1</v>
      </c>
      <c r="J68" s="28">
        <v>1</v>
      </c>
      <c r="K68" s="28">
        <v>1</v>
      </c>
      <c r="L68" s="28">
        <v>1</v>
      </c>
      <c r="M68" s="28">
        <v>1</v>
      </c>
      <c r="N68" s="28">
        <v>1</v>
      </c>
      <c r="O68" s="28">
        <v>1</v>
      </c>
      <c r="P68" s="28">
        <v>1</v>
      </c>
      <c r="Q68" s="28">
        <v>1</v>
      </c>
      <c r="R68" s="28">
        <v>1</v>
      </c>
      <c r="S68" s="28">
        <v>1</v>
      </c>
      <c r="T68" s="28">
        <v>1</v>
      </c>
      <c r="U68" s="28">
        <v>1</v>
      </c>
      <c r="V68" s="28">
        <v>1</v>
      </c>
      <c r="W68" s="28">
        <v>1</v>
      </c>
      <c r="X68" s="28">
        <v>1</v>
      </c>
      <c r="Y68" s="28">
        <v>1</v>
      </c>
      <c r="Z68" s="28">
        <v>1</v>
      </c>
      <c r="AA68" s="28">
        <v>1</v>
      </c>
      <c r="AB68" s="28">
        <v>1</v>
      </c>
      <c r="AC68" s="28">
        <v>1</v>
      </c>
      <c r="AD68" s="28">
        <v>1</v>
      </c>
      <c r="AE68" s="28">
        <v>1</v>
      </c>
      <c r="AF68" s="28">
        <v>1</v>
      </c>
      <c r="AG68" s="28">
        <v>1</v>
      </c>
      <c r="AH68" s="28">
        <v>1</v>
      </c>
      <c r="AI68" s="28">
        <v>1</v>
      </c>
      <c r="AJ68" s="28">
        <v>1</v>
      </c>
      <c r="AK68" s="28">
        <v>1</v>
      </c>
      <c r="AL68" s="28">
        <v>1</v>
      </c>
      <c r="AM68" s="28">
        <v>1</v>
      </c>
      <c r="AN68" s="28">
        <v>1</v>
      </c>
      <c r="AO68" s="28">
        <v>1</v>
      </c>
      <c r="AP68" s="28">
        <v>1</v>
      </c>
      <c r="AQ68" s="28">
        <v>1</v>
      </c>
      <c r="AR68" s="28">
        <v>1</v>
      </c>
      <c r="AS68" s="28">
        <v>1</v>
      </c>
      <c r="AT68" s="28">
        <v>1</v>
      </c>
      <c r="AU68" s="28">
        <v>1</v>
      </c>
      <c r="AV68" s="28">
        <v>1</v>
      </c>
      <c r="AW68" s="28">
        <v>1</v>
      </c>
      <c r="AX68" s="28">
        <v>1</v>
      </c>
      <c r="AY68" s="28">
        <v>1</v>
      </c>
      <c r="AZ68" s="28">
        <v>1</v>
      </c>
      <c r="BA68" s="28">
        <v>1</v>
      </c>
      <c r="BB68" s="28">
        <v>1</v>
      </c>
      <c r="BC68" s="28">
        <v>1</v>
      </c>
      <c r="BD68" s="28">
        <v>1</v>
      </c>
      <c r="BE68" s="28">
        <v>1</v>
      </c>
      <c r="BF68" s="28">
        <v>1</v>
      </c>
      <c r="BG68" s="28">
        <v>1</v>
      </c>
      <c r="BH68" s="29"/>
    </row>
    <row r="69" spans="1:60">
      <c r="A69" s="25"/>
      <c r="B69" s="26"/>
      <c r="C69" s="26" t="s">
        <v>12</v>
      </c>
      <c r="D69" s="26" t="s">
        <v>7</v>
      </c>
      <c r="E69" s="26" t="s">
        <v>11</v>
      </c>
      <c r="F69" s="26" t="s">
        <v>3</v>
      </c>
      <c r="G69" s="27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>
        <v>1</v>
      </c>
      <c r="S69" s="28">
        <v>1</v>
      </c>
      <c r="T69" s="28">
        <v>1</v>
      </c>
      <c r="U69" s="28">
        <v>1</v>
      </c>
      <c r="V69" s="28">
        <v>1</v>
      </c>
      <c r="W69" s="28">
        <v>1</v>
      </c>
      <c r="X69" s="28">
        <v>1</v>
      </c>
      <c r="Y69" s="28">
        <v>1</v>
      </c>
      <c r="Z69" s="28"/>
      <c r="AA69" s="28"/>
      <c r="AB69" s="28"/>
      <c r="AC69" s="28"/>
      <c r="AD69" s="28"/>
      <c r="AE69" s="28"/>
      <c r="AF69" s="28"/>
      <c r="AG69" s="28">
        <v>1</v>
      </c>
      <c r="AH69" s="28">
        <v>1</v>
      </c>
      <c r="AI69" s="28">
        <v>1</v>
      </c>
      <c r="AJ69" s="28">
        <v>1</v>
      </c>
      <c r="AK69" s="28">
        <v>1</v>
      </c>
      <c r="AL69" s="28">
        <v>1</v>
      </c>
      <c r="AM69" s="28">
        <v>1</v>
      </c>
      <c r="AN69" s="28">
        <v>1</v>
      </c>
      <c r="AO69" s="28">
        <v>1</v>
      </c>
      <c r="AP69" s="28">
        <v>1</v>
      </c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9"/>
    </row>
    <row r="70" spans="1:60">
      <c r="A70" s="25"/>
      <c r="B70" s="26" t="s">
        <v>25</v>
      </c>
      <c r="C70" s="26" t="s">
        <v>10</v>
      </c>
      <c r="D70" s="26" t="s">
        <v>7</v>
      </c>
      <c r="E70" s="26" t="s">
        <v>11</v>
      </c>
      <c r="F70" s="26" t="s">
        <v>3</v>
      </c>
      <c r="G70" s="27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>
        <v>1</v>
      </c>
      <c r="AD70" s="28">
        <v>1</v>
      </c>
      <c r="AE70" s="28">
        <v>1</v>
      </c>
      <c r="AF70" s="28">
        <v>1</v>
      </c>
      <c r="AG70" s="28"/>
      <c r="AH70" s="28"/>
      <c r="AI70" s="28">
        <v>1</v>
      </c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9"/>
    </row>
    <row r="71" spans="1:60">
      <c r="A71" s="25"/>
      <c r="B71" s="26"/>
      <c r="C71" s="26"/>
      <c r="D71" s="26"/>
      <c r="E71" s="26" t="s">
        <v>8</v>
      </c>
      <c r="F71" s="26" t="s">
        <v>3</v>
      </c>
      <c r="G71" s="27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>
        <v>1</v>
      </c>
      <c r="AB71" s="28">
        <v>1</v>
      </c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9"/>
    </row>
    <row r="72" spans="1:60">
      <c r="A72" s="25"/>
      <c r="B72" s="26"/>
      <c r="C72" s="26" t="s">
        <v>6</v>
      </c>
      <c r="D72" s="26" t="s">
        <v>7</v>
      </c>
      <c r="E72" s="26" t="s">
        <v>8</v>
      </c>
      <c r="F72" s="26" t="s">
        <v>3</v>
      </c>
      <c r="G72" s="27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>
        <v>1</v>
      </c>
      <c r="Z72" s="28">
        <v>1</v>
      </c>
      <c r="AA72" s="28">
        <v>1</v>
      </c>
      <c r="AB72" s="28">
        <v>1</v>
      </c>
      <c r="AC72" s="28">
        <v>1</v>
      </c>
      <c r="AD72" s="28">
        <v>1</v>
      </c>
      <c r="AE72" s="28">
        <v>1</v>
      </c>
      <c r="AF72" s="28">
        <v>1</v>
      </c>
      <c r="AG72" s="28">
        <v>1</v>
      </c>
      <c r="AH72" s="28">
        <v>1</v>
      </c>
      <c r="AI72" s="28">
        <v>1</v>
      </c>
      <c r="AJ72" s="28">
        <v>1</v>
      </c>
      <c r="AK72" s="28">
        <v>1</v>
      </c>
      <c r="AL72" s="28">
        <v>1</v>
      </c>
      <c r="AM72" s="28">
        <v>1</v>
      </c>
      <c r="AN72" s="28">
        <v>1</v>
      </c>
      <c r="AO72" s="28">
        <v>1</v>
      </c>
      <c r="AP72" s="28">
        <v>1</v>
      </c>
      <c r="AQ72" s="28">
        <v>1</v>
      </c>
      <c r="AR72" s="28">
        <v>1</v>
      </c>
      <c r="AS72" s="28">
        <v>1</v>
      </c>
      <c r="AT72" s="28">
        <v>1</v>
      </c>
      <c r="AU72" s="28">
        <v>1</v>
      </c>
      <c r="AV72" s="28">
        <v>1</v>
      </c>
      <c r="AW72" s="28">
        <v>1</v>
      </c>
      <c r="AX72" s="28">
        <v>1</v>
      </c>
      <c r="AY72" s="28">
        <v>1</v>
      </c>
      <c r="AZ72" s="28">
        <v>1</v>
      </c>
      <c r="BA72" s="28">
        <v>1</v>
      </c>
      <c r="BB72" s="28">
        <v>1</v>
      </c>
      <c r="BC72" s="28">
        <v>1</v>
      </c>
      <c r="BD72" s="28">
        <v>1</v>
      </c>
      <c r="BE72" s="28">
        <v>1</v>
      </c>
      <c r="BF72" s="28">
        <v>1</v>
      </c>
      <c r="BG72" s="28">
        <v>1</v>
      </c>
      <c r="BH72" s="29"/>
    </row>
    <row r="73" spans="1:60">
      <c r="A73" s="25"/>
      <c r="B73" s="26"/>
      <c r="C73" s="26"/>
      <c r="D73" s="26"/>
      <c r="E73" s="26"/>
      <c r="F73" s="26" t="s">
        <v>86</v>
      </c>
      <c r="G73" s="27"/>
      <c r="H73" s="28"/>
      <c r="I73" s="28"/>
      <c r="J73" s="28"/>
      <c r="K73" s="28"/>
      <c r="L73" s="28"/>
      <c r="M73" s="28"/>
      <c r="N73" s="28"/>
      <c r="O73" s="28"/>
      <c r="P73" s="28"/>
      <c r="Q73" s="28">
        <v>1</v>
      </c>
      <c r="R73" s="28">
        <v>1</v>
      </c>
      <c r="S73" s="28">
        <v>1</v>
      </c>
      <c r="T73" s="28">
        <v>1</v>
      </c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>
        <v>1</v>
      </c>
      <c r="AS73" s="28"/>
      <c r="AT73" s="28">
        <v>1</v>
      </c>
      <c r="AU73" s="28"/>
      <c r="AV73" s="28">
        <v>1</v>
      </c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9"/>
    </row>
    <row r="74" spans="1:60">
      <c r="A74" s="25"/>
      <c r="B74" s="26" t="s">
        <v>44</v>
      </c>
      <c r="C74" s="26" t="s">
        <v>6</v>
      </c>
      <c r="D74" s="26" t="s">
        <v>7</v>
      </c>
      <c r="E74" s="26" t="s">
        <v>11</v>
      </c>
      <c r="F74" s="26" t="s">
        <v>3</v>
      </c>
      <c r="G74" s="27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>
        <v>1</v>
      </c>
      <c r="BD74" s="28"/>
      <c r="BE74" s="28"/>
      <c r="BF74" s="28"/>
      <c r="BG74" s="28"/>
      <c r="BH74" s="29"/>
    </row>
    <row r="75" spans="1:60">
      <c r="A75" s="25"/>
      <c r="B75" s="26"/>
      <c r="C75" s="26"/>
      <c r="D75" s="26"/>
      <c r="E75" s="26" t="s">
        <v>8</v>
      </c>
      <c r="F75" s="26" t="s">
        <v>3</v>
      </c>
      <c r="G75" s="27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>
        <v>1</v>
      </c>
      <c r="BE75" s="28">
        <v>1</v>
      </c>
      <c r="BF75" s="28">
        <v>1</v>
      </c>
      <c r="BG75" s="28">
        <v>1</v>
      </c>
      <c r="BH75" s="29"/>
    </row>
    <row r="76" spans="1:60">
      <c r="A76" s="25"/>
      <c r="B76" s="26"/>
      <c r="C76" s="26" t="s">
        <v>42</v>
      </c>
      <c r="D76" s="26" t="s">
        <v>7</v>
      </c>
      <c r="E76" s="26" t="s">
        <v>11</v>
      </c>
      <c r="F76" s="26" t="s">
        <v>3</v>
      </c>
      <c r="G76" s="27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>
        <v>1</v>
      </c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9"/>
    </row>
    <row r="77" spans="1:60">
      <c r="A77" s="25"/>
      <c r="B77" s="26" t="s">
        <v>64</v>
      </c>
      <c r="C77" s="26" t="s">
        <v>6</v>
      </c>
      <c r="D77" s="26" t="s">
        <v>7</v>
      </c>
      <c r="E77" s="26" t="s">
        <v>11</v>
      </c>
      <c r="F77" s="26" t="s">
        <v>3</v>
      </c>
      <c r="G77" s="27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>
        <v>1</v>
      </c>
      <c r="AS77" s="28">
        <v>1</v>
      </c>
      <c r="AT77" s="28"/>
      <c r="AU77" s="28"/>
      <c r="AV77" s="28">
        <v>1</v>
      </c>
      <c r="AW77" s="28"/>
      <c r="AX77" s="28">
        <v>1</v>
      </c>
      <c r="AY77" s="28"/>
      <c r="AZ77" s="28"/>
      <c r="BA77" s="28"/>
      <c r="BB77" s="28"/>
      <c r="BC77" s="28"/>
      <c r="BD77" s="28"/>
      <c r="BE77" s="28"/>
      <c r="BF77" s="28"/>
      <c r="BG77" s="28"/>
      <c r="BH77" s="29"/>
    </row>
    <row r="78" spans="1:60">
      <c r="A78" s="25"/>
      <c r="B78" s="26"/>
      <c r="C78" s="26"/>
      <c r="D78" s="26"/>
      <c r="E78" s="26" t="s">
        <v>8</v>
      </c>
      <c r="F78" s="26" t="s">
        <v>3</v>
      </c>
      <c r="G78" s="27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>
        <v>1</v>
      </c>
      <c r="AV78" s="28"/>
      <c r="AW78" s="28">
        <v>1</v>
      </c>
      <c r="AX78" s="28"/>
      <c r="AY78" s="28">
        <v>1</v>
      </c>
      <c r="AZ78" s="28"/>
      <c r="BA78" s="28"/>
      <c r="BB78" s="28">
        <v>1</v>
      </c>
      <c r="BC78" s="28">
        <v>1</v>
      </c>
      <c r="BD78" s="28">
        <v>1</v>
      </c>
      <c r="BE78" s="28">
        <v>1</v>
      </c>
      <c r="BF78" s="28">
        <v>1</v>
      </c>
      <c r="BG78" s="28">
        <v>1</v>
      </c>
      <c r="BH78" s="29"/>
    </row>
    <row r="79" spans="1:60">
      <c r="A79" s="25"/>
      <c r="B79" s="26"/>
      <c r="C79" s="26"/>
      <c r="D79" s="26"/>
      <c r="E79" s="26"/>
      <c r="F79" s="26" t="s">
        <v>86</v>
      </c>
      <c r="G79" s="27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>
        <v>1</v>
      </c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9"/>
    </row>
    <row r="80" spans="1:60">
      <c r="A80" s="25"/>
      <c r="B80" s="26"/>
      <c r="C80" s="26"/>
      <c r="D80" s="26" t="s">
        <v>75</v>
      </c>
      <c r="E80" s="26" t="s">
        <v>8</v>
      </c>
      <c r="F80" s="26" t="s">
        <v>3</v>
      </c>
      <c r="G80" s="27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>
        <v>1</v>
      </c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9"/>
    </row>
    <row r="81" spans="1:60">
      <c r="A81" s="25"/>
      <c r="B81" s="26"/>
      <c r="C81" s="26"/>
      <c r="D81" s="26"/>
      <c r="E81" s="26"/>
      <c r="F81" s="26" t="s">
        <v>86</v>
      </c>
      <c r="G81" s="27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>
        <v>1</v>
      </c>
      <c r="AT81" s="28"/>
      <c r="AU81" s="28"/>
      <c r="AV81" s="28"/>
      <c r="AW81" s="28"/>
      <c r="AX81" s="28"/>
      <c r="AY81" s="28"/>
      <c r="AZ81" s="28">
        <v>1</v>
      </c>
      <c r="BA81" s="28">
        <v>1</v>
      </c>
      <c r="BB81" s="28"/>
      <c r="BC81" s="28"/>
      <c r="BD81" s="28"/>
      <c r="BE81" s="28"/>
      <c r="BF81" s="28"/>
      <c r="BG81" s="28"/>
      <c r="BH81" s="29"/>
    </row>
    <row r="82" spans="1:60">
      <c r="A82" s="25"/>
      <c r="B82" s="26" t="s">
        <v>65</v>
      </c>
      <c r="C82" s="26" t="s">
        <v>10</v>
      </c>
      <c r="D82" s="26" t="s">
        <v>7</v>
      </c>
      <c r="E82" s="26" t="s">
        <v>11</v>
      </c>
      <c r="F82" s="26" t="s">
        <v>3</v>
      </c>
      <c r="G82" s="27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>
        <v>1</v>
      </c>
      <c r="AU82" s="28"/>
      <c r="AV82" s="28"/>
      <c r="AW82" s="28"/>
      <c r="AX82" s="28">
        <v>1</v>
      </c>
      <c r="AY82" s="28"/>
      <c r="AZ82" s="28">
        <v>1</v>
      </c>
      <c r="BA82" s="28">
        <v>1</v>
      </c>
      <c r="BB82" s="28"/>
      <c r="BC82" s="28">
        <v>1</v>
      </c>
      <c r="BD82" s="28">
        <v>1</v>
      </c>
      <c r="BE82" s="28">
        <v>1</v>
      </c>
      <c r="BF82" s="28">
        <v>1</v>
      </c>
      <c r="BG82" s="28">
        <v>1</v>
      </c>
      <c r="BH82" s="29"/>
    </row>
    <row r="83" spans="1:60">
      <c r="A83" s="25"/>
      <c r="B83" s="26"/>
      <c r="C83" s="26"/>
      <c r="D83" s="26"/>
      <c r="E83" s="26" t="s">
        <v>8</v>
      </c>
      <c r="F83" s="26" t="s">
        <v>3</v>
      </c>
      <c r="G83" s="27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>
        <v>2</v>
      </c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9"/>
    </row>
    <row r="84" spans="1:60">
      <c r="A84" s="25"/>
      <c r="B84" s="26"/>
      <c r="C84" s="26" t="s">
        <v>6</v>
      </c>
      <c r="D84" s="26" t="s">
        <v>7</v>
      </c>
      <c r="E84" s="26" t="s">
        <v>8</v>
      </c>
      <c r="F84" s="26" t="s">
        <v>3</v>
      </c>
      <c r="G84" s="27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>
        <v>1</v>
      </c>
      <c r="AT84" s="28"/>
      <c r="AU84" s="28"/>
      <c r="AV84" s="28"/>
      <c r="AW84" s="28"/>
      <c r="AX84" s="28">
        <v>1</v>
      </c>
      <c r="AY84" s="28"/>
      <c r="AZ84" s="28">
        <v>1</v>
      </c>
      <c r="BA84" s="28">
        <v>1</v>
      </c>
      <c r="BB84" s="28"/>
      <c r="BC84" s="28">
        <v>1</v>
      </c>
      <c r="BD84" s="28">
        <v>1</v>
      </c>
      <c r="BE84" s="28">
        <v>1</v>
      </c>
      <c r="BF84" s="28">
        <v>1</v>
      </c>
      <c r="BG84" s="28">
        <v>1</v>
      </c>
      <c r="BH84" s="29"/>
    </row>
    <row r="85" spans="1:60">
      <c r="A85" s="25"/>
      <c r="B85" s="26" t="s">
        <v>37</v>
      </c>
      <c r="C85" s="26" t="s">
        <v>10</v>
      </c>
      <c r="D85" s="26" t="s">
        <v>7</v>
      </c>
      <c r="E85" s="26" t="s">
        <v>11</v>
      </c>
      <c r="F85" s="26" t="s">
        <v>3</v>
      </c>
      <c r="G85" s="27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>
        <v>1</v>
      </c>
      <c r="AA85" s="28">
        <v>1</v>
      </c>
      <c r="AB85" s="28">
        <v>1</v>
      </c>
      <c r="AC85" s="28">
        <v>1</v>
      </c>
      <c r="AD85" s="28">
        <v>1</v>
      </c>
      <c r="AE85" s="28"/>
      <c r="AF85" s="28"/>
      <c r="AG85" s="28"/>
      <c r="AH85" s="28">
        <v>1</v>
      </c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9"/>
    </row>
    <row r="86" spans="1:60">
      <c r="A86" s="25"/>
      <c r="B86" s="26"/>
      <c r="C86" s="26" t="s">
        <v>6</v>
      </c>
      <c r="D86" s="26" t="s">
        <v>7</v>
      </c>
      <c r="E86" s="26" t="s">
        <v>11</v>
      </c>
      <c r="F86" s="26" t="s">
        <v>3</v>
      </c>
      <c r="G86" s="27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>
        <v>1</v>
      </c>
      <c r="AZ86" s="28"/>
      <c r="BA86" s="28"/>
      <c r="BB86" s="28"/>
      <c r="BC86" s="28"/>
      <c r="BD86" s="28"/>
      <c r="BE86" s="28"/>
      <c r="BF86" s="28"/>
      <c r="BG86" s="28"/>
      <c r="BH86" s="29"/>
    </row>
    <row r="87" spans="1:60">
      <c r="A87" s="25"/>
      <c r="B87" s="26"/>
      <c r="C87" s="26" t="s">
        <v>12</v>
      </c>
      <c r="D87" s="26" t="s">
        <v>7</v>
      </c>
      <c r="E87" s="26" t="s">
        <v>11</v>
      </c>
      <c r="F87" s="26" t="s">
        <v>3</v>
      </c>
      <c r="G87" s="27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>
        <v>1</v>
      </c>
      <c r="AY87" s="28">
        <v>1</v>
      </c>
      <c r="AZ87" s="28"/>
      <c r="BA87" s="28"/>
      <c r="BB87" s="28"/>
      <c r="BC87" s="28">
        <v>1</v>
      </c>
      <c r="BD87" s="28">
        <v>1</v>
      </c>
      <c r="BE87" s="28">
        <v>1</v>
      </c>
      <c r="BF87" s="28">
        <v>1</v>
      </c>
      <c r="BG87" s="28">
        <v>1</v>
      </c>
      <c r="BH87" s="29"/>
    </row>
    <row r="88" spans="1:60">
      <c r="A88" s="25"/>
      <c r="B88" s="26" t="s">
        <v>70</v>
      </c>
      <c r="C88" s="26" t="s">
        <v>6</v>
      </c>
      <c r="D88" s="26" t="s">
        <v>7</v>
      </c>
      <c r="E88" s="26" t="s">
        <v>11</v>
      </c>
      <c r="F88" s="26" t="s">
        <v>3</v>
      </c>
      <c r="G88" s="27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>
        <v>1</v>
      </c>
      <c r="AY88" s="28">
        <v>1</v>
      </c>
      <c r="AZ88" s="28"/>
      <c r="BA88" s="28"/>
      <c r="BB88" s="28"/>
      <c r="BC88" s="28"/>
      <c r="BD88" s="28"/>
      <c r="BE88" s="28"/>
      <c r="BF88" s="28"/>
      <c r="BG88" s="28"/>
      <c r="BH88" s="29"/>
    </row>
    <row r="89" spans="1:60">
      <c r="A89" s="25"/>
      <c r="B89" s="26"/>
      <c r="C89" s="26"/>
      <c r="D89" s="26"/>
      <c r="E89" s="26"/>
      <c r="F89" s="26" t="s">
        <v>86</v>
      </c>
      <c r="G89" s="27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>
        <v>1</v>
      </c>
      <c r="AY89" s="28"/>
      <c r="AZ89" s="28"/>
      <c r="BA89" s="28"/>
      <c r="BB89" s="28"/>
      <c r="BC89" s="28"/>
      <c r="BD89" s="28"/>
      <c r="BE89" s="28"/>
      <c r="BF89" s="28"/>
      <c r="BG89" s="28"/>
      <c r="BH89" s="29"/>
    </row>
    <row r="90" spans="1:60">
      <c r="A90" s="25"/>
      <c r="B90" s="26"/>
      <c r="C90" s="26"/>
      <c r="D90" s="26"/>
      <c r="E90" s="26" t="s">
        <v>8</v>
      </c>
      <c r="F90" s="26" t="s">
        <v>3</v>
      </c>
      <c r="G90" s="27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>
        <v>1</v>
      </c>
      <c r="AX90" s="28"/>
      <c r="AY90" s="28"/>
      <c r="AZ90" s="28"/>
      <c r="BA90" s="28"/>
      <c r="BB90" s="28">
        <v>1</v>
      </c>
      <c r="BC90" s="28">
        <v>1</v>
      </c>
      <c r="BD90" s="28">
        <v>1</v>
      </c>
      <c r="BE90" s="28">
        <v>1</v>
      </c>
      <c r="BF90" s="28">
        <v>1</v>
      </c>
      <c r="BG90" s="28">
        <v>1</v>
      </c>
      <c r="BH90" s="29"/>
    </row>
    <row r="91" spans="1:60">
      <c r="A91" s="25"/>
      <c r="B91" s="26"/>
      <c r="C91" s="26"/>
      <c r="D91" s="26"/>
      <c r="E91" s="26"/>
      <c r="F91" s="26" t="s">
        <v>86</v>
      </c>
      <c r="G91" s="27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>
        <v>1</v>
      </c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9"/>
    </row>
    <row r="92" spans="1:60">
      <c r="A92" s="25"/>
      <c r="B92" s="26" t="s">
        <v>80</v>
      </c>
      <c r="C92" s="26" t="s">
        <v>6</v>
      </c>
      <c r="D92" s="26" t="s">
        <v>7</v>
      </c>
      <c r="E92" s="26" t="s">
        <v>40</v>
      </c>
      <c r="F92" s="26" t="s">
        <v>3</v>
      </c>
      <c r="G92" s="27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>
        <v>1</v>
      </c>
      <c r="BE92" s="28"/>
      <c r="BF92" s="28"/>
      <c r="BG92" s="28"/>
      <c r="BH92" s="29"/>
    </row>
    <row r="93" spans="1:60">
      <c r="A93" s="25"/>
      <c r="B93" s="26"/>
      <c r="C93" s="26" t="s">
        <v>12</v>
      </c>
      <c r="D93" s="26" t="s">
        <v>7</v>
      </c>
      <c r="E93" s="26" t="s">
        <v>11</v>
      </c>
      <c r="F93" s="26" t="s">
        <v>3</v>
      </c>
      <c r="G93" s="27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>
        <v>1</v>
      </c>
      <c r="BG93" s="28"/>
      <c r="BH93" s="29"/>
    </row>
    <row r="94" spans="1:60">
      <c r="A94" s="25"/>
      <c r="B94" s="26" t="s">
        <v>66</v>
      </c>
      <c r="C94" s="26" t="s">
        <v>10</v>
      </c>
      <c r="D94" s="26" t="s">
        <v>7</v>
      </c>
      <c r="E94" s="26" t="s">
        <v>11</v>
      </c>
      <c r="F94" s="26" t="s">
        <v>3</v>
      </c>
      <c r="G94" s="27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>
        <v>1</v>
      </c>
      <c r="AT94" s="28">
        <v>1</v>
      </c>
      <c r="AU94" s="28">
        <v>1</v>
      </c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>
        <v>1</v>
      </c>
      <c r="BH94" s="29"/>
    </row>
    <row r="95" spans="1:60">
      <c r="A95" s="25"/>
      <c r="B95" s="26"/>
      <c r="C95" s="26"/>
      <c r="D95" s="26"/>
      <c r="E95" s="26" t="s">
        <v>8</v>
      </c>
      <c r="F95" s="26" t="s">
        <v>3</v>
      </c>
      <c r="G95" s="27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>
        <v>1</v>
      </c>
      <c r="BA95" s="28"/>
      <c r="BB95" s="28"/>
      <c r="BC95" s="28"/>
      <c r="BD95" s="28"/>
      <c r="BE95" s="28"/>
      <c r="BF95" s="28"/>
      <c r="BG95" s="28"/>
      <c r="BH95" s="29"/>
    </row>
    <row r="96" spans="1:60">
      <c r="A96" s="25"/>
      <c r="B96" s="26" t="s">
        <v>73</v>
      </c>
      <c r="C96" s="26" t="s">
        <v>6</v>
      </c>
      <c r="D96" s="26" t="s">
        <v>7</v>
      </c>
      <c r="E96" s="26" t="s">
        <v>8</v>
      </c>
      <c r="F96" s="26" t="s">
        <v>3</v>
      </c>
      <c r="G96" s="27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>
        <v>1</v>
      </c>
      <c r="BA96" s="28"/>
      <c r="BB96" s="28"/>
      <c r="BC96" s="28"/>
      <c r="BD96" s="28"/>
      <c r="BE96" s="28"/>
      <c r="BF96" s="28"/>
      <c r="BG96" s="28"/>
      <c r="BH96" s="29"/>
    </row>
    <row r="97" spans="1:60">
      <c r="A97" s="25"/>
      <c r="B97" s="26" t="s">
        <v>33</v>
      </c>
      <c r="C97" s="26" t="s">
        <v>10</v>
      </c>
      <c r="D97" s="26" t="s">
        <v>7</v>
      </c>
      <c r="E97" s="26" t="s">
        <v>11</v>
      </c>
      <c r="F97" s="26" t="s">
        <v>3</v>
      </c>
      <c r="G97" s="27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>
        <v>1</v>
      </c>
      <c r="AE97" s="28">
        <v>1</v>
      </c>
      <c r="AF97" s="28">
        <v>1</v>
      </c>
      <c r="AG97" s="28">
        <v>1</v>
      </c>
      <c r="AH97" s="28">
        <v>1</v>
      </c>
      <c r="AI97" s="28">
        <v>1</v>
      </c>
      <c r="AJ97" s="28">
        <v>1</v>
      </c>
      <c r="AK97" s="28">
        <v>1</v>
      </c>
      <c r="AL97" s="28">
        <v>1</v>
      </c>
      <c r="AM97" s="28">
        <v>1</v>
      </c>
      <c r="AN97" s="28">
        <v>1</v>
      </c>
      <c r="AO97" s="28">
        <v>1</v>
      </c>
      <c r="AP97" s="28">
        <v>1</v>
      </c>
      <c r="AQ97" s="28">
        <v>1</v>
      </c>
      <c r="AR97" s="28">
        <v>1</v>
      </c>
      <c r="AS97" s="28">
        <v>1</v>
      </c>
      <c r="AT97" s="28">
        <v>1</v>
      </c>
      <c r="AU97" s="28">
        <v>1</v>
      </c>
      <c r="AV97" s="28">
        <v>1</v>
      </c>
      <c r="AW97" s="28"/>
      <c r="AX97" s="28">
        <v>1</v>
      </c>
      <c r="AY97" s="28">
        <v>1</v>
      </c>
      <c r="AZ97" s="28">
        <v>1</v>
      </c>
      <c r="BA97" s="28">
        <v>1</v>
      </c>
      <c r="BB97" s="28">
        <v>1</v>
      </c>
      <c r="BC97" s="28">
        <v>1</v>
      </c>
      <c r="BD97" s="28">
        <v>1</v>
      </c>
      <c r="BE97" s="28">
        <v>1</v>
      </c>
      <c r="BF97" s="28">
        <v>1</v>
      </c>
      <c r="BG97" s="28">
        <v>1</v>
      </c>
      <c r="BH97" s="29"/>
    </row>
    <row r="98" spans="1:60">
      <c r="A98" s="25"/>
      <c r="B98" s="26"/>
      <c r="C98" s="26"/>
      <c r="D98" s="26" t="s">
        <v>50</v>
      </c>
      <c r="E98" s="26" t="s">
        <v>8</v>
      </c>
      <c r="F98" s="26" t="s">
        <v>3</v>
      </c>
      <c r="G98" s="27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>
        <v>1</v>
      </c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9"/>
    </row>
    <row r="99" spans="1:60">
      <c r="A99" s="25"/>
      <c r="B99" s="26"/>
      <c r="C99" s="26" t="s">
        <v>6</v>
      </c>
      <c r="D99" s="26" t="s">
        <v>7</v>
      </c>
      <c r="E99" s="26" t="s">
        <v>11</v>
      </c>
      <c r="F99" s="26" t="s">
        <v>3</v>
      </c>
      <c r="G99" s="27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>
        <v>1</v>
      </c>
      <c r="AG99" s="28">
        <v>1</v>
      </c>
      <c r="AH99" s="28"/>
      <c r="AI99" s="28"/>
      <c r="AJ99" s="28">
        <v>1</v>
      </c>
      <c r="AK99" s="28">
        <v>1</v>
      </c>
      <c r="AL99" s="28"/>
      <c r="AM99" s="28">
        <v>1</v>
      </c>
      <c r="AN99" s="28"/>
      <c r="AO99" s="28"/>
      <c r="AP99" s="28"/>
      <c r="AQ99" s="28"/>
      <c r="AR99" s="28"/>
      <c r="AS99" s="28"/>
      <c r="AT99" s="28"/>
      <c r="AU99" s="28"/>
      <c r="AV99" s="28"/>
      <c r="AW99" s="28">
        <v>1</v>
      </c>
      <c r="AX99" s="28">
        <v>1</v>
      </c>
      <c r="AY99" s="28"/>
      <c r="AZ99" s="28"/>
      <c r="BA99" s="28"/>
      <c r="BB99" s="28"/>
      <c r="BC99" s="28"/>
      <c r="BD99" s="28"/>
      <c r="BE99" s="28"/>
      <c r="BF99" s="28"/>
      <c r="BG99" s="28"/>
      <c r="BH99" s="29"/>
    </row>
    <row r="100" spans="1:60">
      <c r="A100" s="25"/>
      <c r="B100" s="26"/>
      <c r="C100" s="26"/>
      <c r="D100" s="26"/>
      <c r="E100" s="26" t="s">
        <v>8</v>
      </c>
      <c r="F100" s="26" t="s">
        <v>3</v>
      </c>
      <c r="G100" s="27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>
        <v>1</v>
      </c>
      <c r="Y100" s="28"/>
      <c r="Z100" s="28"/>
      <c r="AA100" s="28"/>
      <c r="AB100" s="28"/>
      <c r="AC100" s="28"/>
      <c r="AD100" s="28"/>
      <c r="AE100" s="28">
        <v>1</v>
      </c>
      <c r="AF100" s="28">
        <v>1</v>
      </c>
      <c r="AG100" s="28"/>
      <c r="AH100" s="28">
        <v>1</v>
      </c>
      <c r="AI100" s="28">
        <v>1</v>
      </c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>
        <v>4</v>
      </c>
      <c r="AZ100" s="28">
        <v>2</v>
      </c>
      <c r="BA100" s="28">
        <v>2</v>
      </c>
      <c r="BB100" s="28">
        <v>5</v>
      </c>
      <c r="BC100" s="28">
        <v>7</v>
      </c>
      <c r="BD100" s="28">
        <v>4</v>
      </c>
      <c r="BE100" s="28">
        <v>1</v>
      </c>
      <c r="BF100" s="28">
        <v>4</v>
      </c>
      <c r="BG100" s="28">
        <v>3</v>
      </c>
      <c r="BH100" s="29"/>
    </row>
    <row r="101" spans="1:60">
      <c r="A101" s="25"/>
      <c r="B101" s="26"/>
      <c r="C101" s="26" t="s">
        <v>12</v>
      </c>
      <c r="D101" s="26" t="s">
        <v>7</v>
      </c>
      <c r="E101" s="26" t="s">
        <v>11</v>
      </c>
      <c r="F101" s="26" t="s">
        <v>3</v>
      </c>
      <c r="G101" s="27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>
        <v>1</v>
      </c>
      <c r="AH101" s="28">
        <v>1</v>
      </c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9"/>
    </row>
    <row r="102" spans="1:60">
      <c r="A102" s="25"/>
      <c r="B102" s="26"/>
      <c r="C102" s="26" t="s">
        <v>16</v>
      </c>
      <c r="D102" s="26" t="s">
        <v>7</v>
      </c>
      <c r="E102" s="26" t="s">
        <v>11</v>
      </c>
      <c r="F102" s="26" t="s">
        <v>3</v>
      </c>
      <c r="G102" s="27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>
        <v>1</v>
      </c>
      <c r="BD102" s="28">
        <v>1</v>
      </c>
      <c r="BE102" s="28">
        <v>1</v>
      </c>
      <c r="BF102" s="28">
        <v>1</v>
      </c>
      <c r="BG102" s="28">
        <v>1</v>
      </c>
      <c r="BH102" s="29"/>
    </row>
    <row r="103" spans="1:60">
      <c r="A103" s="25"/>
      <c r="B103" s="26"/>
      <c r="C103" s="26" t="s">
        <v>67</v>
      </c>
      <c r="D103" s="26" t="s">
        <v>7</v>
      </c>
      <c r="E103" s="26" t="s">
        <v>11</v>
      </c>
      <c r="F103" s="26" t="s">
        <v>3</v>
      </c>
      <c r="G103" s="27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>
        <v>1</v>
      </c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9"/>
    </row>
    <row r="104" spans="1:60">
      <c r="A104" s="25"/>
      <c r="B104" s="26" t="s">
        <v>77</v>
      </c>
      <c r="C104" s="26" t="s">
        <v>6</v>
      </c>
      <c r="D104" s="26" t="s">
        <v>7</v>
      </c>
      <c r="E104" s="26" t="s">
        <v>8</v>
      </c>
      <c r="F104" s="26" t="s">
        <v>3</v>
      </c>
      <c r="G104" s="27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>
        <v>1</v>
      </c>
      <c r="BB104" s="28">
        <v>1</v>
      </c>
      <c r="BC104" s="28">
        <v>1</v>
      </c>
      <c r="BD104" s="28"/>
      <c r="BE104" s="28">
        <v>1</v>
      </c>
      <c r="BF104" s="28">
        <v>1</v>
      </c>
      <c r="BG104" s="28">
        <v>1</v>
      </c>
      <c r="BH104" s="29"/>
    </row>
    <row r="105" spans="1:60">
      <c r="A105" s="25"/>
      <c r="B105" s="26" t="s">
        <v>79</v>
      </c>
      <c r="C105" s="26" t="s">
        <v>6</v>
      </c>
      <c r="D105" s="26" t="s">
        <v>7</v>
      </c>
      <c r="E105" s="26" t="s">
        <v>38</v>
      </c>
      <c r="F105" s="26" t="s">
        <v>3</v>
      </c>
      <c r="G105" s="27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>
        <v>1</v>
      </c>
      <c r="BH105" s="29"/>
    </row>
    <row r="106" spans="1:60">
      <c r="A106" s="25"/>
      <c r="B106" s="26"/>
      <c r="C106" s="26"/>
      <c r="D106" s="26"/>
      <c r="E106" s="26" t="s">
        <v>8</v>
      </c>
      <c r="F106" s="26" t="s">
        <v>3</v>
      </c>
      <c r="G106" s="27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>
        <v>1</v>
      </c>
      <c r="BC106" s="28">
        <v>1</v>
      </c>
      <c r="BD106" s="28">
        <v>1</v>
      </c>
      <c r="BE106" s="28">
        <v>1</v>
      </c>
      <c r="BF106" s="28">
        <v>1</v>
      </c>
      <c r="BG106" s="28"/>
      <c r="BH106" s="29"/>
    </row>
    <row r="107" spans="1:60">
      <c r="A107" s="25"/>
      <c r="B107" s="26"/>
      <c r="C107" s="26" t="s">
        <v>16</v>
      </c>
      <c r="D107" s="26" t="s">
        <v>7</v>
      </c>
      <c r="E107" s="26" t="s">
        <v>8</v>
      </c>
      <c r="F107" s="26" t="s">
        <v>3</v>
      </c>
      <c r="G107" s="27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>
        <v>1</v>
      </c>
      <c r="BF107" s="28">
        <v>1</v>
      </c>
      <c r="BG107" s="28"/>
      <c r="BH107" s="29"/>
    </row>
    <row r="108" spans="1:60">
      <c r="A108" s="25"/>
      <c r="B108" s="26" t="s">
        <v>15</v>
      </c>
      <c r="C108" s="26" t="s">
        <v>51</v>
      </c>
      <c r="D108" s="26" t="s">
        <v>7</v>
      </c>
      <c r="E108" s="26" t="s">
        <v>11</v>
      </c>
      <c r="F108" s="26" t="s">
        <v>86</v>
      </c>
      <c r="G108" s="27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>
        <v>1</v>
      </c>
      <c r="AP108" s="28">
        <v>1</v>
      </c>
      <c r="AQ108" s="28">
        <v>1</v>
      </c>
      <c r="AR108" s="28">
        <v>1</v>
      </c>
      <c r="AS108" s="28">
        <v>1</v>
      </c>
      <c r="AT108" s="28">
        <v>1</v>
      </c>
      <c r="AU108" s="28">
        <v>1</v>
      </c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9"/>
    </row>
    <row r="109" spans="1:60">
      <c r="A109" s="25"/>
      <c r="B109" s="26"/>
      <c r="C109" s="26" t="s">
        <v>6</v>
      </c>
      <c r="D109" s="26" t="s">
        <v>7</v>
      </c>
      <c r="E109" s="26" t="s">
        <v>26</v>
      </c>
      <c r="F109" s="26" t="s">
        <v>86</v>
      </c>
      <c r="G109" s="27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>
        <v>1</v>
      </c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9"/>
    </row>
    <row r="110" spans="1:60">
      <c r="A110" s="25"/>
      <c r="B110" s="26"/>
      <c r="C110" s="26"/>
      <c r="D110" s="26"/>
      <c r="E110" s="26" t="s">
        <v>53</v>
      </c>
      <c r="F110" s="26" t="s">
        <v>86</v>
      </c>
      <c r="G110" s="27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>
        <v>1</v>
      </c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9"/>
    </row>
    <row r="111" spans="1:60">
      <c r="A111" s="25"/>
      <c r="B111" s="26"/>
      <c r="C111" s="26"/>
      <c r="D111" s="26"/>
      <c r="E111" s="26" t="s">
        <v>11</v>
      </c>
      <c r="F111" s="26" t="s">
        <v>86</v>
      </c>
      <c r="G111" s="27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>
        <v>1</v>
      </c>
      <c r="AM111" s="28">
        <v>1</v>
      </c>
      <c r="AN111" s="28">
        <v>1</v>
      </c>
      <c r="AO111" s="28">
        <v>1</v>
      </c>
      <c r="AP111" s="28">
        <v>1</v>
      </c>
      <c r="AQ111" s="28">
        <v>1</v>
      </c>
      <c r="AR111" s="28">
        <v>1</v>
      </c>
      <c r="AS111" s="28">
        <v>1</v>
      </c>
      <c r="AT111" s="28">
        <v>1</v>
      </c>
      <c r="AU111" s="28"/>
      <c r="AV111" s="28">
        <v>1</v>
      </c>
      <c r="AW111" s="28">
        <v>1</v>
      </c>
      <c r="AX111" s="28">
        <v>1</v>
      </c>
      <c r="AY111" s="28">
        <v>1</v>
      </c>
      <c r="AZ111" s="28">
        <v>1</v>
      </c>
      <c r="BA111" s="28">
        <v>1</v>
      </c>
      <c r="BB111" s="28">
        <v>3</v>
      </c>
      <c r="BC111" s="28">
        <v>3</v>
      </c>
      <c r="BD111" s="28">
        <v>3</v>
      </c>
      <c r="BE111" s="28">
        <v>3</v>
      </c>
      <c r="BF111" s="28">
        <v>3</v>
      </c>
      <c r="BG111" s="28">
        <v>6</v>
      </c>
      <c r="BH111" s="29"/>
    </row>
    <row r="112" spans="1:60">
      <c r="A112" s="25"/>
      <c r="B112" s="26"/>
      <c r="C112" s="26"/>
      <c r="D112" s="26"/>
      <c r="E112" s="26" t="s">
        <v>8</v>
      </c>
      <c r="F112" s="26" t="s">
        <v>86</v>
      </c>
      <c r="G112" s="27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>
        <v>1</v>
      </c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9"/>
    </row>
    <row r="113" spans="1:60">
      <c r="A113" s="25"/>
      <c r="B113" s="26"/>
      <c r="C113" s="26" t="s">
        <v>12</v>
      </c>
      <c r="D113" s="26" t="s">
        <v>7</v>
      </c>
      <c r="E113" s="26" t="s">
        <v>11</v>
      </c>
      <c r="F113" s="26" t="s">
        <v>3</v>
      </c>
      <c r="G113" s="27"/>
      <c r="H113" s="28"/>
      <c r="I113" s="28"/>
      <c r="J113" s="28"/>
      <c r="K113" s="28"/>
      <c r="L113" s="28"/>
      <c r="M113" s="28"/>
      <c r="N113" s="28"/>
      <c r="O113" s="28">
        <v>1</v>
      </c>
      <c r="P113" s="28"/>
      <c r="Q113" s="28"/>
      <c r="R113" s="28"/>
      <c r="S113" s="28"/>
      <c r="T113" s="28">
        <v>1</v>
      </c>
      <c r="U113" s="28">
        <v>1</v>
      </c>
      <c r="V113" s="28">
        <v>1</v>
      </c>
      <c r="W113" s="28">
        <v>1</v>
      </c>
      <c r="X113" s="28">
        <v>1</v>
      </c>
      <c r="Y113" s="28">
        <v>1</v>
      </c>
      <c r="Z113" s="28">
        <v>1</v>
      </c>
      <c r="AA113" s="28">
        <v>1</v>
      </c>
      <c r="AB113" s="28">
        <v>1</v>
      </c>
      <c r="AC113" s="28">
        <v>1</v>
      </c>
      <c r="AD113" s="28">
        <v>1</v>
      </c>
      <c r="AE113" s="28">
        <v>1</v>
      </c>
      <c r="AF113" s="28">
        <v>1</v>
      </c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9"/>
    </row>
    <row r="114" spans="1:60">
      <c r="A114" s="25"/>
      <c r="B114" s="26"/>
      <c r="C114" s="26" t="s">
        <v>16</v>
      </c>
      <c r="D114" s="26" t="s">
        <v>7</v>
      </c>
      <c r="E114" s="26" t="s">
        <v>11</v>
      </c>
      <c r="F114" s="26" t="s">
        <v>86</v>
      </c>
      <c r="G114" s="27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>
        <v>1</v>
      </c>
      <c r="AM114" s="28">
        <v>1</v>
      </c>
      <c r="AN114" s="28">
        <v>1</v>
      </c>
      <c r="AO114" s="28">
        <v>1</v>
      </c>
      <c r="AP114" s="28">
        <v>1</v>
      </c>
      <c r="AQ114" s="28">
        <v>1</v>
      </c>
      <c r="AR114" s="28">
        <v>1</v>
      </c>
      <c r="AS114" s="28">
        <v>1</v>
      </c>
      <c r="AT114" s="28">
        <v>1</v>
      </c>
      <c r="AU114" s="28"/>
      <c r="AV114" s="28">
        <v>1</v>
      </c>
      <c r="AW114" s="28">
        <v>1</v>
      </c>
      <c r="AX114" s="28">
        <v>1</v>
      </c>
      <c r="AY114" s="28">
        <v>1</v>
      </c>
      <c r="AZ114" s="28">
        <v>2</v>
      </c>
      <c r="BA114" s="28">
        <v>2</v>
      </c>
      <c r="BB114" s="28">
        <v>2</v>
      </c>
      <c r="BC114" s="28">
        <v>2</v>
      </c>
      <c r="BD114" s="28">
        <v>2</v>
      </c>
      <c r="BE114" s="28">
        <v>2</v>
      </c>
      <c r="BF114" s="28">
        <v>2</v>
      </c>
      <c r="BG114" s="28">
        <v>2</v>
      </c>
      <c r="BH114" s="29"/>
    </row>
    <row r="115" spans="1:60">
      <c r="A115" s="25"/>
      <c r="B115" s="26"/>
      <c r="C115" s="26"/>
      <c r="D115" s="26"/>
      <c r="E115" s="26" t="s">
        <v>8</v>
      </c>
      <c r="F115" s="26" t="s">
        <v>86</v>
      </c>
      <c r="G115" s="27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>
        <v>1</v>
      </c>
      <c r="AK115" s="28">
        <v>1</v>
      </c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9"/>
    </row>
    <row r="116" spans="1:60">
      <c r="A116" s="25"/>
      <c r="B116" s="26"/>
      <c r="C116" s="26" t="s">
        <v>58</v>
      </c>
      <c r="D116" s="26" t="s">
        <v>7</v>
      </c>
      <c r="E116" s="26" t="s">
        <v>11</v>
      </c>
      <c r="F116" s="26" t="s">
        <v>86</v>
      </c>
      <c r="G116" s="27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>
        <v>1</v>
      </c>
      <c r="AQ116" s="28">
        <v>1</v>
      </c>
      <c r="AR116" s="28">
        <v>1</v>
      </c>
      <c r="AS116" s="28">
        <v>1</v>
      </c>
      <c r="AT116" s="28">
        <v>1</v>
      </c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9"/>
    </row>
    <row r="117" spans="1:60">
      <c r="A117" s="25"/>
      <c r="B117" s="26" t="s">
        <v>41</v>
      </c>
      <c r="C117" s="26" t="s">
        <v>6</v>
      </c>
      <c r="D117" s="26" t="s">
        <v>7</v>
      </c>
      <c r="E117" s="26" t="s">
        <v>26</v>
      </c>
      <c r="F117" s="26" t="s">
        <v>3</v>
      </c>
      <c r="G117" s="27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>
        <v>1</v>
      </c>
      <c r="AB117" s="28">
        <v>1</v>
      </c>
      <c r="AC117" s="28"/>
      <c r="AD117" s="28"/>
      <c r="AE117" s="28"/>
      <c r="AF117" s="28"/>
      <c r="AG117" s="28"/>
      <c r="AH117" s="28"/>
      <c r="AI117" s="28"/>
      <c r="AJ117" s="28">
        <v>1</v>
      </c>
      <c r="AK117" s="28">
        <v>1</v>
      </c>
      <c r="AL117" s="28">
        <v>1</v>
      </c>
      <c r="AM117" s="28">
        <v>1</v>
      </c>
      <c r="AN117" s="28">
        <v>1</v>
      </c>
      <c r="AO117" s="28">
        <v>1</v>
      </c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9"/>
    </row>
    <row r="118" spans="1:60">
      <c r="A118" s="25"/>
      <c r="B118" s="26"/>
      <c r="C118" s="26"/>
      <c r="D118" s="26"/>
      <c r="E118" s="26" t="s">
        <v>49</v>
      </c>
      <c r="F118" s="26" t="s">
        <v>3</v>
      </c>
      <c r="G118" s="27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>
        <v>1</v>
      </c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9"/>
    </row>
    <row r="119" spans="1:60">
      <c r="A119" s="25"/>
      <c r="B119" s="26"/>
      <c r="C119" s="26"/>
      <c r="D119" s="26"/>
      <c r="E119" s="26" t="s">
        <v>38</v>
      </c>
      <c r="F119" s="26" t="s">
        <v>3</v>
      </c>
      <c r="G119" s="27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>
        <v>1</v>
      </c>
      <c r="AB119" s="28">
        <v>1</v>
      </c>
      <c r="AC119" s="28"/>
      <c r="AD119" s="28"/>
      <c r="AE119" s="28"/>
      <c r="AF119" s="28"/>
      <c r="AG119" s="28"/>
      <c r="AH119" s="28"/>
      <c r="AI119" s="28"/>
      <c r="AJ119" s="28"/>
      <c r="AK119" s="28">
        <v>1</v>
      </c>
      <c r="AL119" s="28">
        <v>1</v>
      </c>
      <c r="AM119" s="28">
        <v>1</v>
      </c>
      <c r="AN119" s="28">
        <v>1</v>
      </c>
      <c r="AO119" s="28">
        <v>1</v>
      </c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9"/>
    </row>
    <row r="120" spans="1:60">
      <c r="A120" s="25"/>
      <c r="B120" s="26"/>
      <c r="C120" s="26"/>
      <c r="D120" s="26"/>
      <c r="E120" s="26" t="s">
        <v>8</v>
      </c>
      <c r="F120" s="26" t="s">
        <v>3</v>
      </c>
      <c r="G120" s="27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>
        <v>1</v>
      </c>
      <c r="AD120" s="28">
        <v>1</v>
      </c>
      <c r="AE120" s="28"/>
      <c r="AF120" s="28">
        <v>1</v>
      </c>
      <c r="AG120" s="28">
        <v>1</v>
      </c>
      <c r="AH120" s="28">
        <v>1</v>
      </c>
      <c r="AI120" s="28">
        <v>1</v>
      </c>
      <c r="AJ120" s="28"/>
      <c r="AK120" s="28">
        <v>1</v>
      </c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9"/>
    </row>
    <row r="121" spans="1:60">
      <c r="A121" s="25"/>
      <c r="B121" s="26"/>
      <c r="C121" s="26"/>
      <c r="D121" s="26"/>
      <c r="E121" s="26" t="s">
        <v>40</v>
      </c>
      <c r="F121" s="26" t="s">
        <v>3</v>
      </c>
      <c r="G121" s="27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>
        <v>1</v>
      </c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9"/>
    </row>
    <row r="122" spans="1:60">
      <c r="A122" s="25"/>
      <c r="B122" s="26"/>
      <c r="C122" s="26" t="s">
        <v>12</v>
      </c>
      <c r="D122" s="26" t="s">
        <v>7</v>
      </c>
      <c r="E122" s="26" t="s">
        <v>8</v>
      </c>
      <c r="F122" s="26" t="s">
        <v>3</v>
      </c>
      <c r="G122" s="27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>
        <v>1</v>
      </c>
      <c r="AD122" s="28">
        <v>1</v>
      </c>
      <c r="AE122" s="28"/>
      <c r="AF122" s="28">
        <v>1</v>
      </c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9"/>
    </row>
    <row r="123" spans="1:60">
      <c r="A123" s="25"/>
      <c r="B123" s="26"/>
      <c r="C123" s="26" t="s">
        <v>42</v>
      </c>
      <c r="D123" s="26" t="s">
        <v>7</v>
      </c>
      <c r="E123" s="26" t="s">
        <v>26</v>
      </c>
      <c r="F123" s="26" t="s">
        <v>3</v>
      </c>
      <c r="G123" s="27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>
        <v>1</v>
      </c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9"/>
    </row>
    <row r="124" spans="1:60">
      <c r="A124" s="25"/>
      <c r="B124" s="26"/>
      <c r="C124" s="26"/>
      <c r="D124" s="26"/>
      <c r="E124" s="26" t="s">
        <v>8</v>
      </c>
      <c r="F124" s="26" t="s">
        <v>3</v>
      </c>
      <c r="G124" s="27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>
        <v>1</v>
      </c>
      <c r="AB124" s="28">
        <v>1</v>
      </c>
      <c r="AC124" s="28">
        <v>1</v>
      </c>
      <c r="AD124" s="28">
        <v>1</v>
      </c>
      <c r="AE124" s="28"/>
      <c r="AF124" s="28">
        <v>1</v>
      </c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9"/>
    </row>
    <row r="125" spans="1:60">
      <c r="A125" s="25"/>
      <c r="B125" s="26"/>
      <c r="C125" s="26"/>
      <c r="D125" s="26"/>
      <c r="E125" s="26" t="s">
        <v>40</v>
      </c>
      <c r="F125" s="26" t="s">
        <v>3</v>
      </c>
      <c r="G125" s="27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>
        <v>1</v>
      </c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9"/>
    </row>
    <row r="126" spans="1:60">
      <c r="A126" s="25"/>
      <c r="B126" s="26" t="s">
        <v>43</v>
      </c>
      <c r="C126" s="26" t="s">
        <v>10</v>
      </c>
      <c r="D126" s="26" t="s">
        <v>7</v>
      </c>
      <c r="E126" s="26" t="s">
        <v>11</v>
      </c>
      <c r="F126" s="26" t="s">
        <v>3</v>
      </c>
      <c r="G126" s="27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>
        <v>1</v>
      </c>
      <c r="AX126" s="28"/>
      <c r="AY126" s="28">
        <v>1</v>
      </c>
      <c r="AZ126" s="28"/>
      <c r="BA126" s="28"/>
      <c r="BB126" s="28"/>
      <c r="BC126" s="28"/>
      <c r="BD126" s="28"/>
      <c r="BE126" s="28"/>
      <c r="BF126" s="28"/>
      <c r="BG126" s="28"/>
      <c r="BH126" s="29"/>
    </row>
    <row r="127" spans="1:60">
      <c r="A127" s="25"/>
      <c r="B127" s="26"/>
      <c r="C127" s="26"/>
      <c r="D127" s="26"/>
      <c r="E127" s="26" t="s">
        <v>8</v>
      </c>
      <c r="F127" s="26" t="s">
        <v>3</v>
      </c>
      <c r="G127" s="27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>
        <v>1</v>
      </c>
      <c r="AT127" s="28">
        <v>1</v>
      </c>
      <c r="AU127" s="28">
        <v>1</v>
      </c>
      <c r="AV127" s="28">
        <v>1</v>
      </c>
      <c r="AW127" s="28"/>
      <c r="AX127" s="28"/>
      <c r="AY127" s="28"/>
      <c r="AZ127" s="28">
        <v>1</v>
      </c>
      <c r="BA127" s="28">
        <v>1</v>
      </c>
      <c r="BB127" s="28"/>
      <c r="BC127" s="28"/>
      <c r="BD127" s="28"/>
      <c r="BE127" s="28"/>
      <c r="BF127" s="28"/>
      <c r="BG127" s="28"/>
      <c r="BH127" s="29"/>
    </row>
    <row r="128" spans="1:60">
      <c r="A128" s="25"/>
      <c r="B128" s="26"/>
      <c r="C128" s="26" t="s">
        <v>19</v>
      </c>
      <c r="D128" s="26" t="s">
        <v>7</v>
      </c>
      <c r="E128" s="26" t="s">
        <v>11</v>
      </c>
      <c r="F128" s="26" t="s">
        <v>3</v>
      </c>
      <c r="G128" s="27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>
        <v>1</v>
      </c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9"/>
    </row>
    <row r="129" spans="1:60">
      <c r="A129" s="25"/>
      <c r="B129" s="26"/>
      <c r="C129" s="26"/>
      <c r="D129" s="26"/>
      <c r="E129" s="26" t="s">
        <v>8</v>
      </c>
      <c r="F129" s="26" t="s">
        <v>3</v>
      </c>
      <c r="G129" s="27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>
        <v>1</v>
      </c>
      <c r="AC129" s="28">
        <v>1</v>
      </c>
      <c r="AD129" s="28">
        <v>1</v>
      </c>
      <c r="AE129" s="28">
        <v>1</v>
      </c>
      <c r="AF129" s="28"/>
      <c r="AG129" s="28"/>
      <c r="AH129" s="28"/>
      <c r="AI129" s="28"/>
      <c r="AJ129" s="28"/>
      <c r="AK129" s="28"/>
      <c r="AL129" s="28"/>
      <c r="AM129" s="28"/>
      <c r="AN129" s="28"/>
      <c r="AO129" s="28">
        <v>1</v>
      </c>
      <c r="AP129" s="28">
        <v>1</v>
      </c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9"/>
    </row>
    <row r="130" spans="1:60">
      <c r="A130" s="25"/>
      <c r="B130" s="26"/>
      <c r="C130" s="26" t="s">
        <v>6</v>
      </c>
      <c r="D130" s="26" t="s">
        <v>7</v>
      </c>
      <c r="E130" s="26" t="s">
        <v>8</v>
      </c>
      <c r="F130" s="26" t="s">
        <v>3</v>
      </c>
      <c r="G130" s="27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>
        <v>1</v>
      </c>
      <c r="BA130" s="28"/>
      <c r="BB130" s="28"/>
      <c r="BC130" s="28"/>
      <c r="BD130" s="28"/>
      <c r="BE130" s="28"/>
      <c r="BF130" s="28"/>
      <c r="BG130" s="28"/>
      <c r="BH130" s="29"/>
    </row>
    <row r="131" spans="1:60">
      <c r="A131" s="25"/>
      <c r="B131" s="26"/>
      <c r="C131" s="26" t="s">
        <v>16</v>
      </c>
      <c r="D131" s="26" t="s">
        <v>7</v>
      </c>
      <c r="E131" s="26" t="s">
        <v>11</v>
      </c>
      <c r="F131" s="26" t="s">
        <v>3</v>
      </c>
      <c r="G131" s="27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>
        <v>1</v>
      </c>
      <c r="BF131" s="28">
        <v>1</v>
      </c>
      <c r="BG131" s="28">
        <v>1</v>
      </c>
      <c r="BH131" s="29"/>
    </row>
    <row r="132" spans="1:60">
      <c r="A132" s="25"/>
      <c r="B132" s="26" t="s">
        <v>48</v>
      </c>
      <c r="C132" s="26" t="s">
        <v>6</v>
      </c>
      <c r="D132" s="26" t="s">
        <v>7</v>
      </c>
      <c r="E132" s="26" t="s">
        <v>11</v>
      </c>
      <c r="F132" s="26" t="s">
        <v>3</v>
      </c>
      <c r="G132" s="27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>
        <v>1</v>
      </c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>
        <v>1</v>
      </c>
      <c r="BH132" s="29"/>
    </row>
    <row r="133" spans="1:60">
      <c r="A133" s="25"/>
      <c r="B133" s="26"/>
      <c r="C133" s="26"/>
      <c r="D133" s="26"/>
      <c r="E133" s="26"/>
      <c r="F133" s="26" t="s">
        <v>86</v>
      </c>
      <c r="G133" s="27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>
        <v>1</v>
      </c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9"/>
    </row>
    <row r="134" spans="1:60">
      <c r="A134" s="25"/>
      <c r="B134" s="26"/>
      <c r="C134" s="26"/>
      <c r="D134" s="26"/>
      <c r="E134" s="26" t="s">
        <v>8</v>
      </c>
      <c r="F134" s="26" t="s">
        <v>3</v>
      </c>
      <c r="G134" s="27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>
        <v>2</v>
      </c>
      <c r="AG134" s="28">
        <v>1</v>
      </c>
      <c r="AH134" s="28">
        <v>1</v>
      </c>
      <c r="AI134" s="28">
        <v>1</v>
      </c>
      <c r="AJ134" s="28">
        <v>1</v>
      </c>
      <c r="AK134" s="28">
        <v>1</v>
      </c>
      <c r="AL134" s="28">
        <v>1</v>
      </c>
      <c r="AM134" s="28">
        <v>1</v>
      </c>
      <c r="AN134" s="28">
        <v>1</v>
      </c>
      <c r="AO134" s="28">
        <v>1</v>
      </c>
      <c r="AP134" s="28">
        <v>1</v>
      </c>
      <c r="AQ134" s="28">
        <v>1</v>
      </c>
      <c r="AR134" s="28">
        <v>1</v>
      </c>
      <c r="AS134" s="28">
        <v>1</v>
      </c>
      <c r="AT134" s="28">
        <v>1</v>
      </c>
      <c r="AU134" s="28">
        <v>1</v>
      </c>
      <c r="AV134" s="28">
        <v>1</v>
      </c>
      <c r="AW134" s="28">
        <v>1</v>
      </c>
      <c r="AX134" s="28">
        <v>1</v>
      </c>
      <c r="AY134" s="28">
        <v>1</v>
      </c>
      <c r="AZ134" s="28">
        <v>1</v>
      </c>
      <c r="BA134" s="28">
        <v>1</v>
      </c>
      <c r="BB134" s="28">
        <v>1</v>
      </c>
      <c r="BC134" s="28">
        <v>1</v>
      </c>
      <c r="BD134" s="28"/>
      <c r="BE134" s="28">
        <v>1</v>
      </c>
      <c r="BF134" s="28">
        <v>1</v>
      </c>
      <c r="BG134" s="28"/>
      <c r="BH134" s="29"/>
    </row>
    <row r="135" spans="1:60">
      <c r="A135" s="25"/>
      <c r="B135" s="26"/>
      <c r="C135" s="26"/>
      <c r="D135" s="26"/>
      <c r="E135" s="26"/>
      <c r="F135" s="26" t="s">
        <v>86</v>
      </c>
      <c r="G135" s="27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>
        <v>1</v>
      </c>
      <c r="AG135" s="28">
        <v>1</v>
      </c>
      <c r="AH135" s="28">
        <v>1</v>
      </c>
      <c r="AI135" s="28">
        <v>1</v>
      </c>
      <c r="AJ135" s="28">
        <v>1</v>
      </c>
      <c r="AK135" s="28">
        <v>1</v>
      </c>
      <c r="AL135" s="28">
        <v>1</v>
      </c>
      <c r="AM135" s="28">
        <v>1</v>
      </c>
      <c r="AN135" s="28">
        <v>1</v>
      </c>
      <c r="AO135" s="28">
        <v>1</v>
      </c>
      <c r="AP135" s="28">
        <v>1</v>
      </c>
      <c r="AQ135" s="28">
        <v>1</v>
      </c>
      <c r="AR135" s="28">
        <v>1</v>
      </c>
      <c r="AS135" s="28">
        <v>1</v>
      </c>
      <c r="AT135" s="28">
        <v>1</v>
      </c>
      <c r="AU135" s="28">
        <v>1</v>
      </c>
      <c r="AV135" s="28">
        <v>1</v>
      </c>
      <c r="AW135" s="28">
        <v>1</v>
      </c>
      <c r="AX135" s="28">
        <v>1</v>
      </c>
      <c r="AY135" s="28">
        <v>1</v>
      </c>
      <c r="AZ135" s="28">
        <v>1</v>
      </c>
      <c r="BA135" s="28">
        <v>1</v>
      </c>
      <c r="BB135" s="28">
        <v>1</v>
      </c>
      <c r="BC135" s="28">
        <v>1</v>
      </c>
      <c r="BD135" s="28"/>
      <c r="BE135" s="28"/>
      <c r="BF135" s="28"/>
      <c r="BG135" s="28"/>
      <c r="BH135" s="29"/>
    </row>
    <row r="136" spans="1:60">
      <c r="A136" s="25"/>
      <c r="B136" s="26" t="s">
        <v>81</v>
      </c>
      <c r="C136" s="26" t="s">
        <v>6</v>
      </c>
      <c r="D136" s="26" t="s">
        <v>7</v>
      </c>
      <c r="E136" s="26" t="s">
        <v>11</v>
      </c>
      <c r="F136" s="26" t="s">
        <v>3</v>
      </c>
      <c r="G136" s="27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>
        <v>1</v>
      </c>
      <c r="BD136" s="28">
        <v>1</v>
      </c>
      <c r="BE136" s="28">
        <v>1</v>
      </c>
      <c r="BF136" s="28"/>
      <c r="BG136" s="28"/>
      <c r="BH136" s="29"/>
    </row>
    <row r="137" spans="1:60">
      <c r="A137" s="25"/>
      <c r="B137" s="26"/>
      <c r="C137" s="26"/>
      <c r="D137" s="26"/>
      <c r="E137" s="26"/>
      <c r="F137" s="26" t="s">
        <v>86</v>
      </c>
      <c r="G137" s="27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>
        <v>1</v>
      </c>
      <c r="BD137" s="28">
        <v>1</v>
      </c>
      <c r="BE137" s="28">
        <v>1</v>
      </c>
      <c r="BF137" s="28"/>
      <c r="BG137" s="28"/>
      <c r="BH137" s="29"/>
    </row>
    <row r="138" spans="1:60">
      <c r="A138" s="25"/>
      <c r="B138" s="26" t="s">
        <v>28</v>
      </c>
      <c r="C138" s="26" t="s">
        <v>10</v>
      </c>
      <c r="D138" s="26" t="s">
        <v>7</v>
      </c>
      <c r="E138" s="26" t="s">
        <v>11</v>
      </c>
      <c r="F138" s="26" t="s">
        <v>3</v>
      </c>
      <c r="G138" s="27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>
        <v>1</v>
      </c>
      <c r="AH138" s="28">
        <v>1</v>
      </c>
      <c r="AI138" s="28">
        <v>2</v>
      </c>
      <c r="AJ138" s="28">
        <v>2</v>
      </c>
      <c r="AK138" s="28"/>
      <c r="AL138" s="28">
        <v>1</v>
      </c>
      <c r="AM138" s="28">
        <v>1</v>
      </c>
      <c r="AN138" s="28"/>
      <c r="AO138" s="28">
        <v>1</v>
      </c>
      <c r="AP138" s="28">
        <v>1</v>
      </c>
      <c r="AQ138" s="28">
        <v>1</v>
      </c>
      <c r="AR138" s="28">
        <v>1</v>
      </c>
      <c r="AS138" s="28">
        <v>1</v>
      </c>
      <c r="AT138" s="28">
        <v>1</v>
      </c>
      <c r="AU138" s="28">
        <v>1</v>
      </c>
      <c r="AV138" s="28">
        <v>1</v>
      </c>
      <c r="AW138" s="28"/>
      <c r="AX138" s="28">
        <v>1</v>
      </c>
      <c r="AY138" s="28">
        <v>1</v>
      </c>
      <c r="AZ138" s="28">
        <v>1</v>
      </c>
      <c r="BA138" s="28">
        <v>1</v>
      </c>
      <c r="BB138" s="28">
        <v>1</v>
      </c>
      <c r="BC138" s="28">
        <v>1</v>
      </c>
      <c r="BD138" s="28">
        <v>1</v>
      </c>
      <c r="BE138" s="28">
        <v>1</v>
      </c>
      <c r="BF138" s="28">
        <v>1</v>
      </c>
      <c r="BG138" s="28">
        <v>1</v>
      </c>
      <c r="BH138" s="29"/>
    </row>
    <row r="139" spans="1:60">
      <c r="A139" s="25"/>
      <c r="B139" s="26"/>
      <c r="C139" s="26" t="s">
        <v>51</v>
      </c>
      <c r="D139" s="26" t="s">
        <v>7</v>
      </c>
      <c r="E139" s="26" t="s">
        <v>11</v>
      </c>
      <c r="F139" s="26" t="s">
        <v>3</v>
      </c>
      <c r="G139" s="27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>
        <v>1</v>
      </c>
      <c r="AJ139" s="28"/>
      <c r="AK139" s="28"/>
      <c r="AL139" s="28"/>
      <c r="AM139" s="28"/>
      <c r="AN139" s="28"/>
      <c r="AO139" s="28"/>
      <c r="AP139" s="28">
        <v>1</v>
      </c>
      <c r="AQ139" s="28">
        <v>1</v>
      </c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9"/>
    </row>
    <row r="140" spans="1:60">
      <c r="A140" s="25"/>
      <c r="B140" s="26"/>
      <c r="C140" s="26" t="s">
        <v>6</v>
      </c>
      <c r="D140" s="26" t="s">
        <v>7</v>
      </c>
      <c r="E140" s="26" t="s">
        <v>11</v>
      </c>
      <c r="F140" s="26" t="s">
        <v>3</v>
      </c>
      <c r="G140" s="27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>
        <v>1</v>
      </c>
      <c r="AH140" s="28">
        <v>1</v>
      </c>
      <c r="AI140" s="28">
        <v>1</v>
      </c>
      <c r="AJ140" s="28">
        <v>2</v>
      </c>
      <c r="AK140" s="28">
        <v>2</v>
      </c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>
        <v>1</v>
      </c>
      <c r="AY140" s="28">
        <v>1</v>
      </c>
      <c r="AZ140" s="28"/>
      <c r="BA140" s="28"/>
      <c r="BB140" s="28">
        <v>1</v>
      </c>
      <c r="BC140" s="28">
        <v>1</v>
      </c>
      <c r="BD140" s="28">
        <v>1</v>
      </c>
      <c r="BE140" s="28">
        <v>1</v>
      </c>
      <c r="BF140" s="28">
        <v>1</v>
      </c>
      <c r="BG140" s="28">
        <v>1</v>
      </c>
      <c r="BH140" s="29"/>
    </row>
    <row r="141" spans="1:60">
      <c r="A141" s="25"/>
      <c r="B141" s="26"/>
      <c r="C141" s="26"/>
      <c r="D141" s="26"/>
      <c r="E141" s="26"/>
      <c r="F141" s="26" t="s">
        <v>86</v>
      </c>
      <c r="G141" s="27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>
        <v>1</v>
      </c>
      <c r="X141" s="28">
        <v>1</v>
      </c>
      <c r="Y141" s="28">
        <v>1</v>
      </c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9"/>
    </row>
    <row r="142" spans="1:60">
      <c r="A142" s="25"/>
      <c r="B142" s="26"/>
      <c r="C142" s="26"/>
      <c r="D142" s="26"/>
      <c r="E142" s="26" t="s">
        <v>8</v>
      </c>
      <c r="F142" s="26" t="s">
        <v>3</v>
      </c>
      <c r="G142" s="27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>
        <v>1</v>
      </c>
      <c r="AL142" s="28">
        <v>2</v>
      </c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9"/>
    </row>
    <row r="143" spans="1:60">
      <c r="A143" s="25"/>
      <c r="B143" s="26"/>
      <c r="C143" s="26"/>
      <c r="D143" s="26"/>
      <c r="E143" s="26"/>
      <c r="F143" s="26" t="s">
        <v>86</v>
      </c>
      <c r="G143" s="27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>
        <v>1</v>
      </c>
      <c r="V143" s="28">
        <v>1</v>
      </c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9"/>
    </row>
    <row r="144" spans="1:60">
      <c r="A144" s="25"/>
      <c r="B144" s="26"/>
      <c r="C144" s="26"/>
      <c r="D144" s="26" t="s">
        <v>50</v>
      </c>
      <c r="E144" s="26" t="s">
        <v>11</v>
      </c>
      <c r="F144" s="26" t="s">
        <v>3</v>
      </c>
      <c r="G144" s="27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>
        <v>1</v>
      </c>
      <c r="BB144" s="28"/>
      <c r="BC144" s="28"/>
      <c r="BD144" s="28"/>
      <c r="BE144" s="28"/>
      <c r="BF144" s="28"/>
      <c r="BG144" s="28"/>
      <c r="BH144" s="29"/>
    </row>
    <row r="145" spans="1:60">
      <c r="A145" s="30"/>
      <c r="B145" s="26"/>
      <c r="C145" s="26" t="s">
        <v>12</v>
      </c>
      <c r="D145" s="26" t="s">
        <v>7</v>
      </c>
      <c r="E145" s="26" t="s">
        <v>11</v>
      </c>
      <c r="F145" s="26" t="s">
        <v>3</v>
      </c>
      <c r="G145" s="27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>
        <v>1</v>
      </c>
      <c r="AH145" s="28">
        <v>1</v>
      </c>
      <c r="AI145" s="28">
        <v>2</v>
      </c>
      <c r="AJ145" s="28">
        <v>1</v>
      </c>
      <c r="AK145" s="28"/>
      <c r="AL145" s="28"/>
      <c r="AM145" s="28">
        <v>1</v>
      </c>
      <c r="AN145" s="28">
        <v>1</v>
      </c>
      <c r="AO145" s="28">
        <v>1</v>
      </c>
      <c r="AP145" s="28"/>
      <c r="AQ145" s="28"/>
      <c r="AR145" s="28"/>
      <c r="AS145" s="28">
        <v>1</v>
      </c>
      <c r="AT145" s="28">
        <v>1</v>
      </c>
      <c r="AU145" s="28"/>
      <c r="AV145" s="28">
        <v>1</v>
      </c>
      <c r="AW145" s="28">
        <v>1</v>
      </c>
      <c r="AX145" s="28">
        <v>1</v>
      </c>
      <c r="AY145" s="28">
        <v>1</v>
      </c>
      <c r="AZ145" s="28">
        <v>1</v>
      </c>
      <c r="BA145" s="28">
        <v>1</v>
      </c>
      <c r="BB145" s="28">
        <v>1</v>
      </c>
      <c r="BC145" s="28">
        <v>1</v>
      </c>
      <c r="BD145" s="28">
        <v>1</v>
      </c>
      <c r="BE145" s="28">
        <v>1</v>
      </c>
      <c r="BF145" s="28">
        <v>1</v>
      </c>
      <c r="BG145" s="28">
        <v>1</v>
      </c>
      <c r="BH145" s="29"/>
    </row>
    <row r="146" spans="1:60">
      <c r="A146" s="25" t="s">
        <v>13</v>
      </c>
      <c r="B146" s="26" t="s">
        <v>14</v>
      </c>
      <c r="C146" s="26" t="s">
        <v>6</v>
      </c>
      <c r="D146" s="26" t="s">
        <v>7</v>
      </c>
      <c r="E146" s="26" t="s">
        <v>8</v>
      </c>
      <c r="F146" s="26" t="s">
        <v>3</v>
      </c>
      <c r="G146" s="27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>
        <v>1</v>
      </c>
      <c r="S146" s="28">
        <v>1</v>
      </c>
      <c r="T146" s="28">
        <v>1</v>
      </c>
      <c r="U146" s="28">
        <v>1</v>
      </c>
      <c r="V146" s="28">
        <v>1</v>
      </c>
      <c r="W146" s="28">
        <v>1</v>
      </c>
      <c r="X146" s="28">
        <v>1</v>
      </c>
      <c r="Y146" s="28">
        <v>1</v>
      </c>
      <c r="Z146" s="28">
        <v>1</v>
      </c>
      <c r="AA146" s="28">
        <v>1</v>
      </c>
      <c r="AB146" s="28">
        <v>1</v>
      </c>
      <c r="AC146" s="28">
        <v>1</v>
      </c>
      <c r="AD146" s="28">
        <v>1</v>
      </c>
      <c r="AE146" s="28">
        <v>1</v>
      </c>
      <c r="AF146" s="28">
        <v>1</v>
      </c>
      <c r="AG146" s="28">
        <v>1</v>
      </c>
      <c r="AH146" s="28">
        <v>1</v>
      </c>
      <c r="AI146" s="28">
        <v>1</v>
      </c>
      <c r="AJ146" s="28">
        <v>1</v>
      </c>
      <c r="AK146" s="28">
        <v>1</v>
      </c>
      <c r="AL146" s="28">
        <v>1</v>
      </c>
      <c r="AM146" s="28">
        <v>1</v>
      </c>
      <c r="AN146" s="28">
        <v>1</v>
      </c>
      <c r="AO146" s="28">
        <v>1</v>
      </c>
      <c r="AP146" s="28">
        <v>1</v>
      </c>
      <c r="AQ146" s="28">
        <v>1</v>
      </c>
      <c r="AR146" s="28">
        <v>1</v>
      </c>
      <c r="AS146" s="28">
        <v>1</v>
      </c>
      <c r="AT146" s="28">
        <v>1</v>
      </c>
      <c r="AU146" s="28">
        <v>1</v>
      </c>
      <c r="AV146" s="28">
        <v>1</v>
      </c>
      <c r="AW146" s="28">
        <v>1</v>
      </c>
      <c r="AX146" s="28">
        <v>1</v>
      </c>
      <c r="AY146" s="28">
        <v>1</v>
      </c>
      <c r="AZ146" s="28">
        <v>1</v>
      </c>
      <c r="BA146" s="28">
        <v>1</v>
      </c>
      <c r="BB146" s="28">
        <v>1</v>
      </c>
      <c r="BC146" s="28">
        <v>1</v>
      </c>
      <c r="BD146" s="28">
        <v>1</v>
      </c>
      <c r="BE146" s="28">
        <v>1</v>
      </c>
      <c r="BF146" s="28">
        <v>2</v>
      </c>
      <c r="BG146" s="28">
        <v>2</v>
      </c>
      <c r="BH146" s="29">
        <v>1</v>
      </c>
    </row>
    <row r="147" spans="1:60">
      <c r="A147" s="25"/>
      <c r="B147" s="26"/>
      <c r="C147" s="26"/>
      <c r="D147" s="26"/>
      <c r="E147" s="26"/>
      <c r="F147" s="26" t="s">
        <v>86</v>
      </c>
      <c r="G147" s="27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>
        <v>1</v>
      </c>
      <c r="S147" s="28">
        <v>2</v>
      </c>
      <c r="T147" s="28">
        <v>2</v>
      </c>
      <c r="U147" s="28">
        <v>2</v>
      </c>
      <c r="V147" s="28">
        <v>2</v>
      </c>
      <c r="W147" s="28">
        <v>2</v>
      </c>
      <c r="X147" s="28">
        <v>2</v>
      </c>
      <c r="Y147" s="28">
        <v>2</v>
      </c>
      <c r="Z147" s="28">
        <v>2</v>
      </c>
      <c r="AA147" s="28">
        <v>2</v>
      </c>
      <c r="AB147" s="28">
        <v>2</v>
      </c>
      <c r="AC147" s="28">
        <v>2</v>
      </c>
      <c r="AD147" s="28">
        <v>1</v>
      </c>
      <c r="AE147" s="28">
        <v>1</v>
      </c>
      <c r="AF147" s="28">
        <v>1</v>
      </c>
      <c r="AG147" s="28">
        <v>1</v>
      </c>
      <c r="AH147" s="28">
        <v>1</v>
      </c>
      <c r="AI147" s="28">
        <v>1</v>
      </c>
      <c r="AJ147" s="28">
        <v>1</v>
      </c>
      <c r="AK147" s="28">
        <v>1</v>
      </c>
      <c r="AL147" s="28">
        <v>1</v>
      </c>
      <c r="AM147" s="28">
        <v>1</v>
      </c>
      <c r="AN147" s="28">
        <v>1</v>
      </c>
      <c r="AO147" s="28">
        <v>1</v>
      </c>
      <c r="AP147" s="28">
        <v>1</v>
      </c>
      <c r="AQ147" s="28">
        <v>1</v>
      </c>
      <c r="AR147" s="28">
        <v>1</v>
      </c>
      <c r="AS147" s="28">
        <v>1</v>
      </c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9"/>
    </row>
    <row r="148" spans="1:60">
      <c r="A148" s="30"/>
      <c r="B148" s="26" t="s">
        <v>17</v>
      </c>
      <c r="C148" s="26" t="s">
        <v>12</v>
      </c>
      <c r="D148" s="26" t="s">
        <v>7</v>
      </c>
      <c r="E148" s="26" t="s">
        <v>11</v>
      </c>
      <c r="F148" s="26" t="s">
        <v>3</v>
      </c>
      <c r="G148" s="27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>
        <v>1</v>
      </c>
      <c r="BF148" s="28">
        <v>1</v>
      </c>
      <c r="BG148" s="28">
        <v>1</v>
      </c>
      <c r="BH148" s="29">
        <v>1</v>
      </c>
    </row>
    <row r="149" spans="1:60">
      <c r="A149" s="25" t="s">
        <v>22</v>
      </c>
      <c r="B149" s="26" t="s">
        <v>23</v>
      </c>
      <c r="C149" s="26" t="s">
        <v>6</v>
      </c>
      <c r="D149" s="26" t="s">
        <v>7</v>
      </c>
      <c r="E149" s="26" t="s">
        <v>26</v>
      </c>
      <c r="F149" s="26" t="s">
        <v>3</v>
      </c>
      <c r="G149" s="27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>
        <v>1</v>
      </c>
      <c r="S149" s="28">
        <v>1</v>
      </c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9"/>
    </row>
    <row r="150" spans="1:60">
      <c r="A150" s="25"/>
      <c r="B150" s="26"/>
      <c r="C150" s="26"/>
      <c r="D150" s="26"/>
      <c r="E150" s="26" t="s">
        <v>38</v>
      </c>
      <c r="F150" s="26" t="s">
        <v>3</v>
      </c>
      <c r="G150" s="27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>
        <v>1</v>
      </c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9"/>
    </row>
    <row r="151" spans="1:60">
      <c r="A151" s="25"/>
      <c r="B151" s="26"/>
      <c r="C151" s="26"/>
      <c r="D151" s="26"/>
      <c r="E151" s="26" t="s">
        <v>8</v>
      </c>
      <c r="F151" s="26" t="s">
        <v>3</v>
      </c>
      <c r="G151" s="27"/>
      <c r="H151" s="28"/>
      <c r="I151" s="28"/>
      <c r="J151" s="28"/>
      <c r="K151" s="28">
        <v>1</v>
      </c>
      <c r="L151" s="28">
        <v>1</v>
      </c>
      <c r="M151" s="28">
        <v>1</v>
      </c>
      <c r="N151" s="28">
        <v>1</v>
      </c>
      <c r="O151" s="28">
        <v>1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>
        <v>1</v>
      </c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9"/>
    </row>
    <row r="152" spans="1:60">
      <c r="A152" s="25"/>
      <c r="B152" s="26" t="s">
        <v>56</v>
      </c>
      <c r="C152" s="26" t="s">
        <v>51</v>
      </c>
      <c r="D152" s="26" t="s">
        <v>50</v>
      </c>
      <c r="E152" s="26" t="s">
        <v>11</v>
      </c>
      <c r="F152" s="26" t="s">
        <v>3</v>
      </c>
      <c r="G152" s="27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>
        <v>1</v>
      </c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9"/>
    </row>
    <row r="153" spans="1:60">
      <c r="A153" s="25"/>
      <c r="B153" s="26"/>
      <c r="C153" s="26" t="s">
        <v>57</v>
      </c>
      <c r="D153" s="26" t="s">
        <v>50</v>
      </c>
      <c r="E153" s="26" t="s">
        <v>11</v>
      </c>
      <c r="F153" s="26" t="s">
        <v>3</v>
      </c>
      <c r="G153" s="27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>
        <v>1</v>
      </c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9"/>
    </row>
    <row r="154" spans="1:60">
      <c r="A154" s="25"/>
      <c r="B154" s="26" t="s">
        <v>34</v>
      </c>
      <c r="C154" s="26" t="s">
        <v>6</v>
      </c>
      <c r="D154" s="26" t="s">
        <v>7</v>
      </c>
      <c r="E154" s="26" t="s">
        <v>11</v>
      </c>
      <c r="F154" s="26" t="s">
        <v>3</v>
      </c>
      <c r="G154" s="27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>
        <v>1</v>
      </c>
      <c r="AB154" s="28">
        <v>1</v>
      </c>
      <c r="AC154" s="28">
        <v>1</v>
      </c>
      <c r="AD154" s="28">
        <v>1</v>
      </c>
      <c r="AE154" s="28">
        <v>1</v>
      </c>
      <c r="AF154" s="28">
        <v>1</v>
      </c>
      <c r="AG154" s="28">
        <v>1</v>
      </c>
      <c r="AH154" s="28">
        <v>1</v>
      </c>
      <c r="AI154" s="28">
        <v>1</v>
      </c>
      <c r="AJ154" s="28">
        <v>1</v>
      </c>
      <c r="AK154" s="28">
        <v>1</v>
      </c>
      <c r="AL154" s="28">
        <v>1</v>
      </c>
      <c r="AM154" s="28">
        <v>1</v>
      </c>
      <c r="AN154" s="28">
        <v>1</v>
      </c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9"/>
    </row>
    <row r="155" spans="1:60">
      <c r="A155" s="25"/>
      <c r="B155" s="26"/>
      <c r="C155" s="26"/>
      <c r="D155" s="26"/>
      <c r="E155" s="26" t="s">
        <v>8</v>
      </c>
      <c r="F155" s="26" t="s">
        <v>3</v>
      </c>
      <c r="G155" s="27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>
        <v>1</v>
      </c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9"/>
    </row>
    <row r="156" spans="1:60">
      <c r="A156" s="25"/>
      <c r="B156" s="26"/>
      <c r="C156" s="26"/>
      <c r="D156" s="26"/>
      <c r="E156" s="26" t="s">
        <v>40</v>
      </c>
      <c r="F156" s="26" t="s">
        <v>3</v>
      </c>
      <c r="G156" s="27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>
        <v>1</v>
      </c>
      <c r="AB156" s="28"/>
      <c r="AC156" s="28"/>
      <c r="AD156" s="28">
        <v>1</v>
      </c>
      <c r="AE156" s="28"/>
      <c r="AF156" s="28"/>
      <c r="AG156" s="28"/>
      <c r="AH156" s="28"/>
      <c r="AI156" s="28"/>
      <c r="AJ156" s="28">
        <v>1</v>
      </c>
      <c r="AK156" s="28">
        <v>1</v>
      </c>
      <c r="AL156" s="28">
        <v>1</v>
      </c>
      <c r="AM156" s="28">
        <v>1</v>
      </c>
      <c r="AN156" s="28">
        <v>1</v>
      </c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9"/>
    </row>
    <row r="157" spans="1:60">
      <c r="A157" s="25"/>
      <c r="B157" s="26"/>
      <c r="C157" s="26"/>
      <c r="D157" s="26" t="s">
        <v>50</v>
      </c>
      <c r="E157" s="26" t="s">
        <v>40</v>
      </c>
      <c r="F157" s="26" t="s">
        <v>3</v>
      </c>
      <c r="G157" s="27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>
        <v>1</v>
      </c>
      <c r="AL157" s="28">
        <v>1</v>
      </c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9"/>
    </row>
    <row r="158" spans="1:60">
      <c r="A158" s="25"/>
      <c r="B158" s="26" t="s">
        <v>63</v>
      </c>
      <c r="C158" s="26" t="s">
        <v>6</v>
      </c>
      <c r="D158" s="26" t="s">
        <v>7</v>
      </c>
      <c r="E158" s="26" t="s">
        <v>11</v>
      </c>
      <c r="F158" s="26" t="s">
        <v>3</v>
      </c>
      <c r="G158" s="27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>
        <v>1</v>
      </c>
      <c r="AU158" s="28"/>
      <c r="AV158" s="28"/>
      <c r="AW158" s="28"/>
      <c r="AX158" s="28"/>
      <c r="AY158" s="28"/>
      <c r="AZ158" s="28">
        <v>1</v>
      </c>
      <c r="BA158" s="28"/>
      <c r="BB158" s="28"/>
      <c r="BC158" s="28"/>
      <c r="BD158" s="28"/>
      <c r="BE158" s="28"/>
      <c r="BF158" s="28"/>
      <c r="BG158" s="28"/>
      <c r="BH158" s="29"/>
    </row>
    <row r="159" spans="1:60">
      <c r="A159" s="25"/>
      <c r="B159" s="26"/>
      <c r="C159" s="26"/>
      <c r="D159" s="26"/>
      <c r="E159" s="26" t="s">
        <v>38</v>
      </c>
      <c r="F159" s="26" t="s">
        <v>3</v>
      </c>
      <c r="G159" s="27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>
        <v>1</v>
      </c>
      <c r="AR159" s="28"/>
      <c r="AS159" s="28"/>
      <c r="AT159" s="28"/>
      <c r="AU159" s="28"/>
      <c r="AV159" s="28">
        <v>1</v>
      </c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9"/>
    </row>
    <row r="160" spans="1:60">
      <c r="A160" s="25"/>
      <c r="B160" s="26"/>
      <c r="C160" s="26"/>
      <c r="D160" s="26"/>
      <c r="E160" s="26" t="s">
        <v>8</v>
      </c>
      <c r="F160" s="26" t="s">
        <v>3</v>
      </c>
      <c r="G160" s="27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>
        <v>1</v>
      </c>
      <c r="AZ160" s="28"/>
      <c r="BA160" s="28"/>
      <c r="BB160" s="28"/>
      <c r="BC160" s="28"/>
      <c r="BD160" s="28"/>
      <c r="BE160" s="28"/>
      <c r="BF160" s="28"/>
      <c r="BG160" s="28"/>
      <c r="BH160" s="29"/>
    </row>
    <row r="161" spans="1:60">
      <c r="A161" s="25"/>
      <c r="B161" s="26" t="s">
        <v>45</v>
      </c>
      <c r="C161" s="26" t="s">
        <v>12</v>
      </c>
      <c r="D161" s="26" t="s">
        <v>7</v>
      </c>
      <c r="E161" s="26" t="s">
        <v>11</v>
      </c>
      <c r="F161" s="26" t="s">
        <v>3</v>
      </c>
      <c r="G161" s="27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>
        <v>1</v>
      </c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9"/>
    </row>
    <row r="162" spans="1:60">
      <c r="A162" s="25"/>
      <c r="B162" s="26" t="s">
        <v>30</v>
      </c>
      <c r="C162" s="26" t="s">
        <v>6</v>
      </c>
      <c r="D162" s="26" t="s">
        <v>7</v>
      </c>
      <c r="E162" s="26" t="s">
        <v>8</v>
      </c>
      <c r="F162" s="26" t="s">
        <v>3</v>
      </c>
      <c r="G162" s="27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>
        <v>1</v>
      </c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>
        <v>1</v>
      </c>
      <c r="BB162" s="28"/>
      <c r="BC162" s="28"/>
      <c r="BD162" s="28"/>
      <c r="BE162" s="28"/>
      <c r="BF162" s="28"/>
      <c r="BG162" s="28"/>
      <c r="BH162" s="29"/>
    </row>
    <row r="163" spans="1:60">
      <c r="A163" s="25"/>
      <c r="B163" s="26"/>
      <c r="C163" s="26"/>
      <c r="D163" s="26"/>
      <c r="E163" s="26"/>
      <c r="F163" s="26" t="s">
        <v>86</v>
      </c>
      <c r="G163" s="27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>
        <v>1</v>
      </c>
      <c r="AA163" s="28">
        <v>2</v>
      </c>
      <c r="AB163" s="28">
        <v>1</v>
      </c>
      <c r="AC163" s="28">
        <v>1</v>
      </c>
      <c r="AD163" s="28">
        <v>1</v>
      </c>
      <c r="AE163" s="28">
        <v>1</v>
      </c>
      <c r="AF163" s="28">
        <v>1</v>
      </c>
      <c r="AG163" s="28">
        <v>1</v>
      </c>
      <c r="AH163" s="28">
        <v>1</v>
      </c>
      <c r="AI163" s="28">
        <v>1</v>
      </c>
      <c r="AJ163" s="28">
        <v>1</v>
      </c>
      <c r="AK163" s="28">
        <v>1</v>
      </c>
      <c r="AL163" s="28">
        <v>1</v>
      </c>
      <c r="AM163" s="28">
        <v>1</v>
      </c>
      <c r="AN163" s="28">
        <v>1</v>
      </c>
      <c r="AO163" s="28">
        <v>1</v>
      </c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9"/>
    </row>
    <row r="164" spans="1:60">
      <c r="A164" s="25"/>
      <c r="B164" s="26" t="s">
        <v>52</v>
      </c>
      <c r="C164" s="26" t="s">
        <v>6</v>
      </c>
      <c r="D164" s="26" t="s">
        <v>7</v>
      </c>
      <c r="E164" s="26" t="s">
        <v>11</v>
      </c>
      <c r="F164" s="26" t="s">
        <v>3</v>
      </c>
      <c r="G164" s="27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>
        <v>1</v>
      </c>
      <c r="AL164" s="28">
        <v>1</v>
      </c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9"/>
    </row>
    <row r="165" spans="1:60">
      <c r="A165" s="25"/>
      <c r="B165" s="26"/>
      <c r="C165" s="26"/>
      <c r="D165" s="26"/>
      <c r="E165" s="26" t="s">
        <v>40</v>
      </c>
      <c r="F165" s="26" t="s">
        <v>3</v>
      </c>
      <c r="G165" s="27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>
        <v>1</v>
      </c>
      <c r="AL165" s="28">
        <v>1</v>
      </c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9"/>
    </row>
    <row r="166" spans="1:60">
      <c r="A166" s="25"/>
      <c r="B166" s="26"/>
      <c r="C166" s="26"/>
      <c r="D166" s="26" t="s">
        <v>50</v>
      </c>
      <c r="E166" s="26" t="s">
        <v>11</v>
      </c>
      <c r="F166" s="26" t="s">
        <v>3</v>
      </c>
      <c r="G166" s="27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>
        <v>1</v>
      </c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9"/>
    </row>
    <row r="167" spans="1:60">
      <c r="A167" s="25"/>
      <c r="B167" s="26" t="s">
        <v>35</v>
      </c>
      <c r="C167" s="26" t="s">
        <v>10</v>
      </c>
      <c r="D167" s="26" t="s">
        <v>7</v>
      </c>
      <c r="E167" s="26" t="s">
        <v>11</v>
      </c>
      <c r="F167" s="26" t="s">
        <v>3</v>
      </c>
      <c r="G167" s="27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>
        <v>1</v>
      </c>
      <c r="AA167" s="28">
        <v>1</v>
      </c>
      <c r="AB167" s="28">
        <v>1</v>
      </c>
      <c r="AC167" s="28">
        <v>1</v>
      </c>
      <c r="AD167" s="28"/>
      <c r="AE167" s="28"/>
      <c r="AF167" s="28"/>
      <c r="AG167" s="28"/>
      <c r="AH167" s="28"/>
      <c r="AI167" s="28">
        <v>1</v>
      </c>
      <c r="AJ167" s="28">
        <v>1</v>
      </c>
      <c r="AK167" s="28">
        <v>1</v>
      </c>
      <c r="AL167" s="28">
        <v>1</v>
      </c>
      <c r="AM167" s="28">
        <v>1</v>
      </c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9"/>
    </row>
    <row r="168" spans="1:60">
      <c r="A168" s="25"/>
      <c r="B168" s="26"/>
      <c r="C168" s="26" t="s">
        <v>12</v>
      </c>
      <c r="D168" s="26" t="s">
        <v>7</v>
      </c>
      <c r="E168" s="26" t="s">
        <v>11</v>
      </c>
      <c r="F168" s="26" t="s">
        <v>3</v>
      </c>
      <c r="G168" s="27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>
        <v>1</v>
      </c>
      <c r="AJ168" s="28">
        <v>2</v>
      </c>
      <c r="AK168" s="28">
        <v>1</v>
      </c>
      <c r="AL168" s="28">
        <v>1</v>
      </c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9"/>
    </row>
    <row r="169" spans="1:60">
      <c r="A169" s="25"/>
      <c r="B169" s="26" t="s">
        <v>83</v>
      </c>
      <c r="C169" s="26" t="s">
        <v>6</v>
      </c>
      <c r="D169" s="26" t="s">
        <v>7</v>
      </c>
      <c r="E169" s="26" t="s">
        <v>11</v>
      </c>
      <c r="F169" s="26" t="s">
        <v>3</v>
      </c>
      <c r="G169" s="27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>
        <v>1</v>
      </c>
      <c r="BF169" s="28">
        <v>1</v>
      </c>
      <c r="BG169" s="28">
        <v>1</v>
      </c>
      <c r="BH169" s="29"/>
    </row>
    <row r="170" spans="1:60">
      <c r="A170" s="25"/>
      <c r="B170" s="26" t="s">
        <v>54</v>
      </c>
      <c r="C170" s="26" t="s">
        <v>6</v>
      </c>
      <c r="D170" s="26" t="s">
        <v>7</v>
      </c>
      <c r="E170" s="26" t="s">
        <v>11</v>
      </c>
      <c r="F170" s="26" t="s">
        <v>3</v>
      </c>
      <c r="G170" s="27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>
        <v>1</v>
      </c>
      <c r="AU170" s="28"/>
      <c r="AV170" s="28"/>
      <c r="AW170" s="28"/>
      <c r="AX170" s="28"/>
      <c r="AY170" s="28"/>
      <c r="AZ170" s="28">
        <v>1</v>
      </c>
      <c r="BA170" s="28"/>
      <c r="BB170" s="28"/>
      <c r="BC170" s="28"/>
      <c r="BD170" s="28"/>
      <c r="BE170" s="28"/>
      <c r="BF170" s="28"/>
      <c r="BG170" s="28"/>
      <c r="BH170" s="29"/>
    </row>
    <row r="171" spans="1:60">
      <c r="A171" s="25"/>
      <c r="B171" s="26"/>
      <c r="C171" s="26"/>
      <c r="D171" s="26"/>
      <c r="E171" s="26" t="s">
        <v>38</v>
      </c>
      <c r="F171" s="26" t="s">
        <v>3</v>
      </c>
      <c r="G171" s="27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>
        <v>1</v>
      </c>
      <c r="AP171" s="28">
        <v>1</v>
      </c>
      <c r="AQ171" s="28">
        <v>1</v>
      </c>
      <c r="AR171" s="28"/>
      <c r="AS171" s="28">
        <v>1</v>
      </c>
      <c r="AT171" s="28"/>
      <c r="AU171" s="28"/>
      <c r="AV171" s="28">
        <v>1</v>
      </c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9"/>
    </row>
    <row r="172" spans="1:60">
      <c r="A172" s="25"/>
      <c r="B172" s="26"/>
      <c r="C172" s="26"/>
      <c r="D172" s="26"/>
      <c r="E172" s="26" t="s">
        <v>8</v>
      </c>
      <c r="F172" s="26" t="s">
        <v>3</v>
      </c>
      <c r="G172" s="27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>
        <v>1</v>
      </c>
      <c r="AN172" s="28">
        <v>1</v>
      </c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9"/>
    </row>
    <row r="173" spans="1:60">
      <c r="A173" s="25"/>
      <c r="B173" s="26" t="s">
        <v>32</v>
      </c>
      <c r="C173" s="26" t="s">
        <v>10</v>
      </c>
      <c r="D173" s="26" t="s">
        <v>7</v>
      </c>
      <c r="E173" s="26" t="s">
        <v>11</v>
      </c>
      <c r="F173" s="26" t="s">
        <v>3</v>
      </c>
      <c r="G173" s="27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>
        <v>1</v>
      </c>
      <c r="Y173" s="28">
        <v>1</v>
      </c>
      <c r="Z173" s="28">
        <v>1</v>
      </c>
      <c r="AA173" s="28">
        <v>1</v>
      </c>
      <c r="AB173" s="28">
        <v>1</v>
      </c>
      <c r="AC173" s="28">
        <v>1</v>
      </c>
      <c r="AD173" s="28">
        <v>1</v>
      </c>
      <c r="AE173" s="28">
        <v>1</v>
      </c>
      <c r="AF173" s="28">
        <v>1</v>
      </c>
      <c r="AG173" s="28">
        <v>2</v>
      </c>
      <c r="AH173" s="28">
        <v>2</v>
      </c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9"/>
    </row>
    <row r="174" spans="1:60">
      <c r="A174" s="25"/>
      <c r="B174" s="26"/>
      <c r="C174" s="26"/>
      <c r="D174" s="26"/>
      <c r="E174" s="26" t="s">
        <v>40</v>
      </c>
      <c r="F174" s="26" t="s">
        <v>3</v>
      </c>
      <c r="G174" s="27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>
        <v>1</v>
      </c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9"/>
    </row>
    <row r="175" spans="1:60">
      <c r="A175" s="25"/>
      <c r="B175" s="26"/>
      <c r="C175" s="26" t="s">
        <v>6</v>
      </c>
      <c r="D175" s="26" t="s">
        <v>7</v>
      </c>
      <c r="E175" s="26" t="s">
        <v>40</v>
      </c>
      <c r="F175" s="26" t="s">
        <v>3</v>
      </c>
      <c r="G175" s="27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>
        <v>1</v>
      </c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9"/>
    </row>
    <row r="176" spans="1:60">
      <c r="A176" s="25"/>
      <c r="B176" s="26" t="s">
        <v>27</v>
      </c>
      <c r="C176" s="26" t="s">
        <v>10</v>
      </c>
      <c r="D176" s="26" t="s">
        <v>7</v>
      </c>
      <c r="E176" s="26" t="s">
        <v>11</v>
      </c>
      <c r="F176" s="26" t="s">
        <v>3</v>
      </c>
      <c r="G176" s="27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>
        <v>1</v>
      </c>
      <c r="U176" s="28">
        <v>1</v>
      </c>
      <c r="V176" s="28">
        <v>1</v>
      </c>
      <c r="W176" s="28">
        <v>1</v>
      </c>
      <c r="X176" s="28">
        <v>1</v>
      </c>
      <c r="Y176" s="28">
        <v>1</v>
      </c>
      <c r="Z176" s="28">
        <v>1</v>
      </c>
      <c r="AA176" s="28">
        <v>1</v>
      </c>
      <c r="AB176" s="28">
        <v>1</v>
      </c>
      <c r="AC176" s="28">
        <v>1</v>
      </c>
      <c r="AD176" s="28">
        <v>1</v>
      </c>
      <c r="AE176" s="28">
        <v>1</v>
      </c>
      <c r="AF176" s="28">
        <v>1</v>
      </c>
      <c r="AG176" s="28">
        <v>1</v>
      </c>
      <c r="AH176" s="28">
        <v>1</v>
      </c>
      <c r="AI176" s="28">
        <v>1</v>
      </c>
      <c r="AJ176" s="28">
        <v>1</v>
      </c>
      <c r="AK176" s="28">
        <v>1</v>
      </c>
      <c r="AL176" s="28">
        <v>1</v>
      </c>
      <c r="AM176" s="28">
        <v>1</v>
      </c>
      <c r="AN176" s="28">
        <v>1</v>
      </c>
      <c r="AO176" s="28">
        <v>1</v>
      </c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9"/>
    </row>
    <row r="177" spans="1:60">
      <c r="A177" s="25"/>
      <c r="B177" s="26"/>
      <c r="C177" s="26" t="s">
        <v>12</v>
      </c>
      <c r="D177" s="26" t="s">
        <v>7</v>
      </c>
      <c r="E177" s="26" t="s">
        <v>11</v>
      </c>
      <c r="F177" s="26" t="s">
        <v>3</v>
      </c>
      <c r="G177" s="27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>
        <v>1</v>
      </c>
      <c r="U177" s="28">
        <v>2</v>
      </c>
      <c r="V177" s="28">
        <v>2</v>
      </c>
      <c r="W177" s="28">
        <v>2</v>
      </c>
      <c r="X177" s="28">
        <v>2</v>
      </c>
      <c r="Y177" s="28">
        <v>2</v>
      </c>
      <c r="Z177" s="28">
        <v>2</v>
      </c>
      <c r="AA177" s="28">
        <v>2</v>
      </c>
      <c r="AB177" s="28">
        <v>2</v>
      </c>
      <c r="AC177" s="28">
        <v>2</v>
      </c>
      <c r="AD177" s="28">
        <v>2</v>
      </c>
      <c r="AE177" s="28">
        <v>2</v>
      </c>
      <c r="AF177" s="28">
        <v>2</v>
      </c>
      <c r="AG177" s="28">
        <v>2</v>
      </c>
      <c r="AH177" s="28">
        <v>2</v>
      </c>
      <c r="AI177" s="28">
        <v>1</v>
      </c>
      <c r="AJ177" s="28">
        <v>2</v>
      </c>
      <c r="AK177" s="28">
        <v>2</v>
      </c>
      <c r="AL177" s="28">
        <v>2</v>
      </c>
      <c r="AM177" s="28">
        <v>1</v>
      </c>
      <c r="AN177" s="28">
        <v>1</v>
      </c>
      <c r="AO177" s="28">
        <v>1</v>
      </c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9"/>
    </row>
    <row r="178" spans="1:60">
      <c r="A178" s="25"/>
      <c r="B178" s="26" t="s">
        <v>36</v>
      </c>
      <c r="C178" s="26" t="s">
        <v>10</v>
      </c>
      <c r="D178" s="26" t="s">
        <v>7</v>
      </c>
      <c r="E178" s="26" t="s">
        <v>11</v>
      </c>
      <c r="F178" s="26" t="s">
        <v>3</v>
      </c>
      <c r="G178" s="27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>
        <v>1</v>
      </c>
      <c r="AA178" s="28">
        <v>1</v>
      </c>
      <c r="AB178" s="28">
        <v>1</v>
      </c>
      <c r="AC178" s="28">
        <v>1</v>
      </c>
      <c r="AD178" s="28">
        <v>1</v>
      </c>
      <c r="AE178" s="28">
        <v>1</v>
      </c>
      <c r="AF178" s="28">
        <v>1</v>
      </c>
      <c r="AG178" s="28"/>
      <c r="AH178" s="28">
        <v>1</v>
      </c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9"/>
    </row>
    <row r="179" spans="1:60">
      <c r="A179" s="25"/>
      <c r="B179" s="26"/>
      <c r="C179" s="26" t="s">
        <v>6</v>
      </c>
      <c r="D179" s="26" t="s">
        <v>7</v>
      </c>
      <c r="E179" s="26" t="s">
        <v>11</v>
      </c>
      <c r="F179" s="26" t="s">
        <v>3</v>
      </c>
      <c r="G179" s="27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>
        <v>1</v>
      </c>
      <c r="AB179" s="28">
        <v>1</v>
      </c>
      <c r="AC179" s="28">
        <v>1</v>
      </c>
      <c r="AD179" s="28">
        <v>1</v>
      </c>
      <c r="AE179" s="28">
        <v>1</v>
      </c>
      <c r="AF179" s="28">
        <v>1</v>
      </c>
      <c r="AG179" s="28">
        <v>1</v>
      </c>
      <c r="AH179" s="28">
        <v>1</v>
      </c>
      <c r="AI179" s="28">
        <v>1</v>
      </c>
      <c r="AJ179" s="28">
        <v>1</v>
      </c>
      <c r="AK179" s="28">
        <v>1</v>
      </c>
      <c r="AL179" s="28">
        <v>1</v>
      </c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9"/>
    </row>
    <row r="180" spans="1:60">
      <c r="A180" s="25"/>
      <c r="B180" s="26"/>
      <c r="C180" s="26"/>
      <c r="D180" s="26"/>
      <c r="E180" s="26" t="s">
        <v>8</v>
      </c>
      <c r="F180" s="26" t="s">
        <v>3</v>
      </c>
      <c r="G180" s="27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>
        <v>1</v>
      </c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9"/>
    </row>
    <row r="181" spans="1:60">
      <c r="A181" s="25"/>
      <c r="B181" s="26"/>
      <c r="C181" s="26"/>
      <c r="D181" s="26"/>
      <c r="E181" s="26" t="s">
        <v>40</v>
      </c>
      <c r="F181" s="26" t="s">
        <v>3</v>
      </c>
      <c r="G181" s="27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>
        <v>1</v>
      </c>
      <c r="AK181" s="28"/>
      <c r="AL181" s="28">
        <v>1</v>
      </c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9"/>
    </row>
    <row r="182" spans="1:60">
      <c r="A182" s="25"/>
      <c r="B182" s="26"/>
      <c r="C182" s="26"/>
      <c r="D182" s="26" t="s">
        <v>50</v>
      </c>
      <c r="E182" s="26" t="s">
        <v>11</v>
      </c>
      <c r="F182" s="26" t="s">
        <v>3</v>
      </c>
      <c r="G182" s="27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>
        <v>1</v>
      </c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9"/>
    </row>
    <row r="183" spans="1:60">
      <c r="A183" s="25"/>
      <c r="B183" s="26"/>
      <c r="C183" s="26"/>
      <c r="D183" s="26"/>
      <c r="E183" s="26" t="s">
        <v>40</v>
      </c>
      <c r="F183" s="26" t="s">
        <v>3</v>
      </c>
      <c r="G183" s="27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>
        <v>1</v>
      </c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9"/>
    </row>
    <row r="184" spans="1:60">
      <c r="A184" s="25"/>
      <c r="B184" s="26" t="s">
        <v>55</v>
      </c>
      <c r="C184" s="26" t="s">
        <v>10</v>
      </c>
      <c r="D184" s="26" t="s">
        <v>7</v>
      </c>
      <c r="E184" s="26" t="s">
        <v>11</v>
      </c>
      <c r="F184" s="26" t="s">
        <v>3</v>
      </c>
      <c r="G184" s="27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>
        <v>1</v>
      </c>
      <c r="AP184" s="28">
        <v>2</v>
      </c>
      <c r="AQ184" s="28">
        <v>1</v>
      </c>
      <c r="AR184" s="28">
        <v>3</v>
      </c>
      <c r="AS184" s="28">
        <v>3</v>
      </c>
      <c r="AT184" s="28">
        <v>2</v>
      </c>
      <c r="AU184" s="28">
        <v>3</v>
      </c>
      <c r="AV184" s="28">
        <v>3</v>
      </c>
      <c r="AW184" s="28">
        <v>3</v>
      </c>
      <c r="AX184" s="28">
        <v>5</v>
      </c>
      <c r="AY184" s="28">
        <v>4</v>
      </c>
      <c r="AZ184" s="28">
        <v>3</v>
      </c>
      <c r="BA184" s="28">
        <v>3</v>
      </c>
      <c r="BB184" s="28">
        <v>2</v>
      </c>
      <c r="BC184" s="28">
        <v>2</v>
      </c>
      <c r="BD184" s="28">
        <v>1</v>
      </c>
      <c r="BE184" s="28"/>
      <c r="BF184" s="28">
        <v>1</v>
      </c>
      <c r="BG184" s="28"/>
      <c r="BH184" s="29"/>
    </row>
    <row r="185" spans="1:60">
      <c r="A185" s="25"/>
      <c r="B185" s="26"/>
      <c r="C185" s="26" t="s">
        <v>12</v>
      </c>
      <c r="D185" s="26" t="s">
        <v>7</v>
      </c>
      <c r="E185" s="26" t="s">
        <v>11</v>
      </c>
      <c r="F185" s="26" t="s">
        <v>3</v>
      </c>
      <c r="G185" s="27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>
        <v>1</v>
      </c>
      <c r="AP185" s="28">
        <v>6</v>
      </c>
      <c r="AQ185" s="28">
        <v>6</v>
      </c>
      <c r="AR185" s="28">
        <v>5</v>
      </c>
      <c r="AS185" s="28">
        <v>5</v>
      </c>
      <c r="AT185" s="28">
        <v>7</v>
      </c>
      <c r="AU185" s="28">
        <v>6</v>
      </c>
      <c r="AV185" s="28">
        <v>8</v>
      </c>
      <c r="AW185" s="28">
        <v>6</v>
      </c>
      <c r="AX185" s="28">
        <v>6</v>
      </c>
      <c r="AY185" s="28">
        <v>6</v>
      </c>
      <c r="AZ185" s="28">
        <v>8</v>
      </c>
      <c r="BA185" s="28">
        <v>6</v>
      </c>
      <c r="BB185" s="28">
        <v>5</v>
      </c>
      <c r="BC185" s="28">
        <v>4</v>
      </c>
      <c r="BD185" s="28">
        <v>3</v>
      </c>
      <c r="BE185" s="28">
        <v>4</v>
      </c>
      <c r="BF185" s="28">
        <v>3</v>
      </c>
      <c r="BG185" s="28"/>
      <c r="BH185" s="29"/>
    </row>
    <row r="186" spans="1:60">
      <c r="A186" s="25"/>
      <c r="B186" s="26" t="s">
        <v>61</v>
      </c>
      <c r="C186" s="26" t="s">
        <v>6</v>
      </c>
      <c r="D186" s="26" t="s">
        <v>7</v>
      </c>
      <c r="E186" s="26" t="s">
        <v>38</v>
      </c>
      <c r="F186" s="26" t="s">
        <v>3</v>
      </c>
      <c r="G186" s="27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>
        <v>1</v>
      </c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9"/>
    </row>
    <row r="187" spans="1:60">
      <c r="A187" s="25"/>
      <c r="B187" s="26" t="s">
        <v>72</v>
      </c>
      <c r="C187" s="26" t="s">
        <v>6</v>
      </c>
      <c r="D187" s="26" t="s">
        <v>7</v>
      </c>
      <c r="E187" s="26" t="s">
        <v>8</v>
      </c>
      <c r="F187" s="26" t="s">
        <v>3</v>
      </c>
      <c r="G187" s="27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>
        <v>1</v>
      </c>
      <c r="AZ187" s="28"/>
      <c r="BA187" s="28"/>
      <c r="BB187" s="28"/>
      <c r="BC187" s="28"/>
      <c r="BD187" s="28"/>
      <c r="BE187" s="28"/>
      <c r="BF187" s="28"/>
      <c r="BG187" s="28"/>
      <c r="BH187" s="29"/>
    </row>
    <row r="188" spans="1:60">
      <c r="A188" s="31"/>
      <c r="B188" s="32" t="s">
        <v>62</v>
      </c>
      <c r="C188" s="32" t="s">
        <v>6</v>
      </c>
      <c r="D188" s="32" t="s">
        <v>7</v>
      </c>
      <c r="E188" s="32" t="s">
        <v>38</v>
      </c>
      <c r="F188" s="32" t="s">
        <v>3</v>
      </c>
      <c r="G188" s="33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>
        <v>1</v>
      </c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5"/>
    </row>
  </sheetData>
  <mergeCells count="2">
    <mergeCell ref="C1:BH1"/>
    <mergeCell ref="A1:B1"/>
  </mergeCells>
  <conditionalFormatting sqref="G4:BH188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H196"/>
  <sheetViews>
    <sheetView tabSelected="1" zoomScale="85" zoomScaleNormal="85" workbookViewId="0">
      <pane ySplit="5" topLeftCell="A6" activePane="bottomLeft" state="frozen"/>
      <selection pane="bottomLeft" activeCell="AZ16" sqref="AZ16"/>
    </sheetView>
  </sheetViews>
  <sheetFormatPr defaultRowHeight="12"/>
  <cols>
    <col min="1" max="1" width="7" bestFit="1" customWidth="1"/>
    <col min="2" max="2" width="23.140625" bestFit="1" customWidth="1"/>
    <col min="3" max="3" width="8.5703125" bestFit="1" customWidth="1"/>
    <col min="4" max="4" width="10.85546875" bestFit="1" customWidth="1"/>
    <col min="5" max="5" width="10.28515625" bestFit="1" customWidth="1"/>
    <col min="6" max="6" width="8.42578125" bestFit="1" customWidth="1"/>
    <col min="7" max="51" width="3.85546875" bestFit="1" customWidth="1"/>
  </cols>
  <sheetData>
    <row r="1" spans="1:60">
      <c r="A1" s="36" t="s">
        <v>101</v>
      </c>
      <c r="B1" s="36"/>
      <c r="C1" s="37" t="s">
        <v>102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8"/>
      <c r="BA1" s="38"/>
      <c r="BB1" s="38"/>
      <c r="BC1" s="38"/>
      <c r="BD1" s="38"/>
      <c r="BE1" s="38"/>
      <c r="BF1" s="38"/>
      <c r="BG1" s="38"/>
      <c r="BH1" s="38"/>
    </row>
    <row r="5" spans="1:60" ht="26.25">
      <c r="A5" s="1" t="s">
        <v>88</v>
      </c>
      <c r="B5" s="2" t="s">
        <v>0</v>
      </c>
      <c r="C5" s="2" t="s">
        <v>89</v>
      </c>
      <c r="D5" s="2" t="s">
        <v>92</v>
      </c>
      <c r="E5" s="2" t="s">
        <v>2</v>
      </c>
      <c r="F5" s="2" t="s">
        <v>100</v>
      </c>
      <c r="G5" s="16">
        <v>1965</v>
      </c>
      <c r="H5" s="3">
        <v>1966</v>
      </c>
      <c r="I5" s="3">
        <v>1967</v>
      </c>
      <c r="J5" s="3">
        <v>1968</v>
      </c>
      <c r="K5" s="3">
        <v>1969</v>
      </c>
      <c r="L5" s="3">
        <v>1970</v>
      </c>
      <c r="M5" s="3">
        <v>1971</v>
      </c>
      <c r="N5" s="3">
        <v>1972</v>
      </c>
      <c r="O5" s="3">
        <v>1973</v>
      </c>
      <c r="P5" s="3">
        <v>1974</v>
      </c>
      <c r="Q5" s="3">
        <v>1975</v>
      </c>
      <c r="R5" s="3">
        <v>1976</v>
      </c>
      <c r="S5" s="3">
        <v>1977</v>
      </c>
      <c r="T5" s="3">
        <v>1978</v>
      </c>
      <c r="U5" s="3">
        <v>1979</v>
      </c>
      <c r="V5" s="3">
        <v>1980</v>
      </c>
      <c r="W5" s="3">
        <v>1981</v>
      </c>
      <c r="X5" s="3">
        <v>1982</v>
      </c>
      <c r="Y5" s="3">
        <v>1983</v>
      </c>
      <c r="Z5" s="3">
        <v>1984</v>
      </c>
      <c r="AA5" s="3">
        <v>1985</v>
      </c>
      <c r="AB5" s="3">
        <v>1986</v>
      </c>
      <c r="AC5" s="3">
        <v>1987</v>
      </c>
      <c r="AD5" s="3">
        <v>1988</v>
      </c>
      <c r="AE5" s="3">
        <v>1989</v>
      </c>
      <c r="AF5" s="3">
        <v>1990</v>
      </c>
      <c r="AG5" s="3">
        <v>1991</v>
      </c>
      <c r="AH5" s="3">
        <v>1992</v>
      </c>
      <c r="AI5" s="3">
        <v>1993</v>
      </c>
      <c r="AJ5" s="3">
        <v>1994</v>
      </c>
      <c r="AK5" s="3">
        <v>1995</v>
      </c>
      <c r="AL5" s="3">
        <v>1996</v>
      </c>
      <c r="AM5" s="3">
        <v>1997</v>
      </c>
      <c r="AN5" s="3">
        <v>1998</v>
      </c>
      <c r="AO5" s="3">
        <v>1999</v>
      </c>
      <c r="AP5" s="3">
        <v>2000</v>
      </c>
      <c r="AQ5" s="3">
        <v>2001</v>
      </c>
      <c r="AR5" s="3">
        <v>2002</v>
      </c>
      <c r="AS5" s="3">
        <v>2003</v>
      </c>
      <c r="AT5" s="3">
        <v>2004</v>
      </c>
      <c r="AU5" s="3">
        <v>2005</v>
      </c>
      <c r="AV5" s="3">
        <v>2006</v>
      </c>
      <c r="AW5" s="3">
        <v>2007</v>
      </c>
      <c r="AX5" s="3">
        <v>2008</v>
      </c>
      <c r="AY5" s="4">
        <v>2009</v>
      </c>
    </row>
    <row r="6" spans="1:60">
      <c r="A6" s="5" t="s">
        <v>4</v>
      </c>
      <c r="B6" s="6" t="s">
        <v>93</v>
      </c>
      <c r="C6" s="7" t="s">
        <v>10</v>
      </c>
      <c r="D6" s="6" t="s">
        <v>7</v>
      </c>
      <c r="E6" s="7" t="s">
        <v>8</v>
      </c>
      <c r="F6" s="7" t="s">
        <v>94</v>
      </c>
      <c r="G6" s="1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>
        <v>1</v>
      </c>
      <c r="T6" s="8">
        <v>1</v>
      </c>
      <c r="U6" s="8">
        <v>1</v>
      </c>
      <c r="V6" s="8"/>
      <c r="W6" s="8">
        <v>1</v>
      </c>
      <c r="X6" s="8">
        <v>1</v>
      </c>
      <c r="Y6" s="8">
        <v>1</v>
      </c>
      <c r="Z6" s="8"/>
      <c r="AA6" s="8">
        <v>1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60">
      <c r="A7" s="5"/>
      <c r="B7" s="6" t="s">
        <v>29</v>
      </c>
      <c r="C7" s="7" t="s">
        <v>10</v>
      </c>
      <c r="D7" s="6" t="s">
        <v>7</v>
      </c>
      <c r="E7" s="7" t="s">
        <v>11</v>
      </c>
      <c r="F7" s="7" t="s">
        <v>94</v>
      </c>
      <c r="G7" s="1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>
        <v>1</v>
      </c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9"/>
    </row>
    <row r="8" spans="1:60">
      <c r="A8" s="5"/>
      <c r="B8" s="6"/>
      <c r="C8" s="7" t="s">
        <v>6</v>
      </c>
      <c r="D8" s="6" t="s">
        <v>7</v>
      </c>
      <c r="E8" s="7" t="s">
        <v>26</v>
      </c>
      <c r="F8" s="7" t="s">
        <v>94</v>
      </c>
      <c r="G8" s="17"/>
      <c r="H8" s="8"/>
      <c r="I8" s="8"/>
      <c r="J8" s="8"/>
      <c r="K8" s="8">
        <v>1</v>
      </c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8">
        <v>1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>
        <v>9</v>
      </c>
      <c r="AV8" s="8">
        <v>1</v>
      </c>
      <c r="AW8" s="8"/>
      <c r="AX8" s="8"/>
      <c r="AY8" s="9"/>
    </row>
    <row r="9" spans="1:60">
      <c r="A9" s="5"/>
      <c r="B9" s="6"/>
      <c r="C9" s="7"/>
      <c r="D9" s="6"/>
      <c r="E9" s="7" t="s">
        <v>49</v>
      </c>
      <c r="F9" s="7" t="s">
        <v>94</v>
      </c>
      <c r="G9" s="1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>
        <v>1</v>
      </c>
      <c r="AT9" s="8">
        <v>1</v>
      </c>
      <c r="AU9" s="8">
        <v>1</v>
      </c>
      <c r="AV9" s="8">
        <v>1</v>
      </c>
      <c r="AW9" s="8">
        <v>1</v>
      </c>
      <c r="AX9" s="8"/>
      <c r="AY9" s="9"/>
    </row>
    <row r="10" spans="1:60">
      <c r="A10" s="5"/>
      <c r="B10" s="6"/>
      <c r="C10" s="7"/>
      <c r="D10" s="6"/>
      <c r="E10" s="7" t="s">
        <v>38</v>
      </c>
      <c r="F10" s="7" t="s">
        <v>94</v>
      </c>
      <c r="G10" s="1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2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>
        <v>1</v>
      </c>
      <c r="AW10" s="8"/>
      <c r="AX10" s="8"/>
      <c r="AY10" s="9"/>
    </row>
    <row r="11" spans="1:60">
      <c r="A11" s="5"/>
      <c r="B11" s="6"/>
      <c r="C11" s="7"/>
      <c r="D11" s="6"/>
      <c r="E11" s="7" t="s">
        <v>8</v>
      </c>
      <c r="F11" s="7" t="s">
        <v>94</v>
      </c>
      <c r="G11" s="1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>
        <v>1</v>
      </c>
      <c r="T11" s="8"/>
      <c r="U11" s="8"/>
      <c r="V11" s="8"/>
      <c r="W11" s="8">
        <v>1</v>
      </c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>
        <v>1</v>
      </c>
      <c r="AP11" s="8">
        <v>1</v>
      </c>
      <c r="AQ11" s="8"/>
      <c r="AR11" s="8"/>
      <c r="AS11" s="8"/>
      <c r="AT11" s="8"/>
      <c r="AU11" s="8"/>
      <c r="AV11" s="8">
        <v>13</v>
      </c>
      <c r="AW11" s="8">
        <v>6</v>
      </c>
      <c r="AX11" s="8"/>
      <c r="AY11" s="9"/>
    </row>
    <row r="12" spans="1:60">
      <c r="A12" s="5"/>
      <c r="B12" s="6"/>
      <c r="C12" s="7"/>
      <c r="D12" s="6"/>
      <c r="E12" s="7" t="s">
        <v>95</v>
      </c>
      <c r="F12" s="7" t="s">
        <v>94</v>
      </c>
      <c r="G12" s="1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>
        <v>1</v>
      </c>
      <c r="W12" s="8"/>
      <c r="X12" s="8">
        <v>1</v>
      </c>
      <c r="Y12" s="8">
        <v>1</v>
      </c>
      <c r="Z12" s="8">
        <v>3</v>
      </c>
      <c r="AA12" s="8">
        <v>3</v>
      </c>
      <c r="AB12" s="8">
        <v>3</v>
      </c>
      <c r="AC12" s="8">
        <v>2</v>
      </c>
      <c r="AD12" s="8">
        <v>2</v>
      </c>
      <c r="AE12" s="8">
        <v>1</v>
      </c>
      <c r="AF12" s="8">
        <v>1</v>
      </c>
      <c r="AG12" s="8">
        <v>1</v>
      </c>
      <c r="AH12" s="8">
        <v>2</v>
      </c>
      <c r="AI12" s="8">
        <v>1</v>
      </c>
      <c r="AJ12" s="8">
        <v>1</v>
      </c>
      <c r="AK12" s="8">
        <v>1</v>
      </c>
      <c r="AL12" s="8"/>
      <c r="AM12" s="8"/>
      <c r="AN12" s="8"/>
      <c r="AO12" s="8"/>
      <c r="AP12" s="8"/>
      <c r="AQ12" s="8">
        <v>1</v>
      </c>
      <c r="AR12" s="8">
        <v>1</v>
      </c>
      <c r="AS12" s="8">
        <v>1</v>
      </c>
      <c r="AT12" s="8"/>
      <c r="AU12" s="8"/>
      <c r="AV12" s="8"/>
      <c r="AW12" s="8"/>
      <c r="AX12" s="8">
        <v>1</v>
      </c>
      <c r="AY12" s="9"/>
    </row>
    <row r="13" spans="1:60">
      <c r="A13" s="5"/>
      <c r="B13" s="6"/>
      <c r="C13" s="7"/>
      <c r="D13" s="6" t="s">
        <v>50</v>
      </c>
      <c r="E13" s="7" t="s">
        <v>95</v>
      </c>
      <c r="F13" s="7" t="s">
        <v>94</v>
      </c>
      <c r="G13" s="17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9"/>
    </row>
    <row r="14" spans="1:60">
      <c r="A14" s="5"/>
      <c r="B14" s="6" t="s">
        <v>39</v>
      </c>
      <c r="C14" s="7" t="s">
        <v>69</v>
      </c>
      <c r="D14" s="6" t="s">
        <v>7</v>
      </c>
      <c r="E14" s="7" t="s">
        <v>8</v>
      </c>
      <c r="F14" s="7" t="s">
        <v>94</v>
      </c>
      <c r="G14" s="1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>
        <v>1</v>
      </c>
      <c r="AR14" s="8"/>
      <c r="AS14" s="8">
        <v>2</v>
      </c>
      <c r="AT14" s="8">
        <v>2</v>
      </c>
      <c r="AU14" s="8">
        <v>2</v>
      </c>
      <c r="AV14" s="8">
        <v>2</v>
      </c>
      <c r="AW14" s="8">
        <v>2</v>
      </c>
      <c r="AX14" s="8">
        <v>1</v>
      </c>
      <c r="AY14" s="9"/>
    </row>
    <row r="15" spans="1:60">
      <c r="A15" s="5"/>
      <c r="B15" s="6"/>
      <c r="C15" s="7"/>
      <c r="D15" s="6"/>
      <c r="E15" s="7"/>
      <c r="F15" s="7" t="s">
        <v>96</v>
      </c>
      <c r="G15" s="1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>
        <v>1</v>
      </c>
      <c r="AR15" s="8"/>
      <c r="AS15" s="8"/>
      <c r="AT15" s="8"/>
      <c r="AU15" s="8"/>
      <c r="AV15" s="8"/>
      <c r="AW15" s="8"/>
      <c r="AX15" s="8"/>
      <c r="AY15" s="9"/>
    </row>
    <row r="16" spans="1:60">
      <c r="A16" s="5"/>
      <c r="B16" s="6"/>
      <c r="C16" s="7" t="s">
        <v>6</v>
      </c>
      <c r="D16" s="6" t="s">
        <v>7</v>
      </c>
      <c r="E16" s="7" t="s">
        <v>11</v>
      </c>
      <c r="F16" s="7" t="s">
        <v>94</v>
      </c>
      <c r="G16" s="1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>
        <v>1</v>
      </c>
      <c r="AP16" s="8"/>
      <c r="AQ16" s="8"/>
      <c r="AR16" s="8"/>
      <c r="AS16" s="8"/>
      <c r="AT16" s="8"/>
      <c r="AU16" s="8"/>
      <c r="AV16" s="8"/>
      <c r="AW16" s="8"/>
      <c r="AX16" s="8"/>
      <c r="AY16" s="9"/>
    </row>
    <row r="17" spans="1:51">
      <c r="A17" s="5"/>
      <c r="B17" s="6"/>
      <c r="C17" s="7"/>
      <c r="D17" s="6"/>
      <c r="E17" s="7" t="s">
        <v>38</v>
      </c>
      <c r="F17" s="7" t="s">
        <v>94</v>
      </c>
      <c r="G17" s="1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>
        <v>1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9"/>
    </row>
    <row r="18" spans="1:51">
      <c r="A18" s="5"/>
      <c r="B18" s="6"/>
      <c r="C18" s="7"/>
      <c r="D18" s="6"/>
      <c r="E18" s="7" t="s">
        <v>8</v>
      </c>
      <c r="F18" s="7" t="s">
        <v>94</v>
      </c>
      <c r="G18" s="17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>
        <v>1</v>
      </c>
      <c r="AF18" s="8"/>
      <c r="AG18" s="8"/>
      <c r="AH18" s="8"/>
      <c r="AI18" s="8"/>
      <c r="AJ18" s="8"/>
      <c r="AK18" s="8"/>
      <c r="AL18" s="8"/>
      <c r="AM18" s="8"/>
      <c r="AN18" s="8"/>
      <c r="AO18" s="8">
        <v>1</v>
      </c>
      <c r="AP18" s="8">
        <v>1</v>
      </c>
      <c r="AQ18" s="8">
        <v>1</v>
      </c>
      <c r="AR18" s="8">
        <v>1</v>
      </c>
      <c r="AS18" s="8">
        <v>2</v>
      </c>
      <c r="AT18" s="8">
        <v>2</v>
      </c>
      <c r="AU18" s="8">
        <v>2</v>
      </c>
      <c r="AV18" s="8">
        <v>2</v>
      </c>
      <c r="AW18" s="8">
        <v>2</v>
      </c>
      <c r="AX18" s="8">
        <v>1</v>
      </c>
      <c r="AY18" s="9"/>
    </row>
    <row r="19" spans="1:51">
      <c r="A19" s="5"/>
      <c r="B19" s="6"/>
      <c r="C19" s="7"/>
      <c r="D19" s="6"/>
      <c r="E19" s="7"/>
      <c r="F19" s="7" t="s">
        <v>96</v>
      </c>
      <c r="G19" s="1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>
        <v>1</v>
      </c>
      <c r="AR19" s="8"/>
      <c r="AS19" s="8"/>
      <c r="AT19" s="8"/>
      <c r="AU19" s="8"/>
      <c r="AV19" s="8"/>
      <c r="AW19" s="8"/>
      <c r="AX19" s="8"/>
      <c r="AY19" s="9"/>
    </row>
    <row r="20" spans="1:51">
      <c r="A20" s="5"/>
      <c r="B20" s="6"/>
      <c r="C20" s="7"/>
      <c r="D20" s="6"/>
      <c r="E20" s="7" t="s">
        <v>95</v>
      </c>
      <c r="F20" s="7" t="s">
        <v>94</v>
      </c>
      <c r="G20" s="17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>
        <v>1</v>
      </c>
      <c r="AD20" s="8">
        <v>1</v>
      </c>
      <c r="AE20" s="8"/>
      <c r="AF20" s="8">
        <v>1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9"/>
    </row>
    <row r="21" spans="1:51">
      <c r="A21" s="5"/>
      <c r="B21" s="6"/>
      <c r="C21" s="7" t="s">
        <v>16</v>
      </c>
      <c r="D21" s="6" t="s">
        <v>7</v>
      </c>
      <c r="E21" s="7" t="s">
        <v>11</v>
      </c>
      <c r="F21" s="7" t="s">
        <v>94</v>
      </c>
      <c r="G21" s="1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>
        <v>1</v>
      </c>
      <c r="AP21" s="8"/>
      <c r="AQ21" s="8"/>
      <c r="AR21" s="8"/>
      <c r="AS21" s="8"/>
      <c r="AT21" s="8"/>
      <c r="AU21" s="8"/>
      <c r="AV21" s="8"/>
      <c r="AW21" s="8"/>
      <c r="AX21" s="8"/>
      <c r="AY21" s="9"/>
    </row>
    <row r="22" spans="1:51">
      <c r="A22" s="5"/>
      <c r="B22" s="6"/>
      <c r="C22" s="7"/>
      <c r="D22" s="6"/>
      <c r="E22" s="7" t="s">
        <v>8</v>
      </c>
      <c r="F22" s="7" t="s">
        <v>94</v>
      </c>
      <c r="G22" s="17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>
        <v>1</v>
      </c>
      <c r="AP22" s="8"/>
      <c r="AQ22" s="8"/>
      <c r="AR22" s="8"/>
      <c r="AS22" s="8"/>
      <c r="AT22" s="8"/>
      <c r="AU22" s="8"/>
      <c r="AV22" s="8"/>
      <c r="AW22" s="8"/>
      <c r="AX22" s="8"/>
      <c r="AY22" s="9"/>
    </row>
    <row r="23" spans="1:51">
      <c r="A23" s="5"/>
      <c r="B23" s="6"/>
      <c r="C23" s="7" t="s">
        <v>59</v>
      </c>
      <c r="D23" s="6" t="s">
        <v>7</v>
      </c>
      <c r="E23" s="7" t="s">
        <v>11</v>
      </c>
      <c r="F23" s="7" t="s">
        <v>94</v>
      </c>
      <c r="G23" s="1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>
        <v>1</v>
      </c>
      <c r="AP23" s="8"/>
      <c r="AQ23" s="8"/>
      <c r="AR23" s="8"/>
      <c r="AS23" s="8"/>
      <c r="AT23" s="8"/>
      <c r="AU23" s="8"/>
      <c r="AV23" s="8"/>
      <c r="AW23" s="8"/>
      <c r="AX23" s="8"/>
      <c r="AY23" s="9"/>
    </row>
    <row r="24" spans="1:51">
      <c r="A24" s="5"/>
      <c r="B24" s="6"/>
      <c r="C24" s="7"/>
      <c r="D24" s="6"/>
      <c r="E24" s="7" t="s">
        <v>8</v>
      </c>
      <c r="F24" s="7" t="s">
        <v>94</v>
      </c>
      <c r="G24" s="1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>
        <v>1</v>
      </c>
      <c r="AP24" s="8"/>
      <c r="AQ24" s="8"/>
      <c r="AR24" s="8"/>
      <c r="AS24" s="8"/>
      <c r="AT24" s="8"/>
      <c r="AU24" s="8"/>
      <c r="AV24" s="8"/>
      <c r="AW24" s="8"/>
      <c r="AX24" s="8"/>
      <c r="AY24" s="9"/>
    </row>
    <row r="25" spans="1:51">
      <c r="A25" s="5"/>
      <c r="B25" s="6"/>
      <c r="C25" s="7" t="s">
        <v>76</v>
      </c>
      <c r="D25" s="6" t="s">
        <v>7</v>
      </c>
      <c r="E25" s="7" t="s">
        <v>8</v>
      </c>
      <c r="F25" s="7" t="s">
        <v>94</v>
      </c>
      <c r="G25" s="17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>
        <v>1</v>
      </c>
      <c r="AR25" s="8">
        <v>1</v>
      </c>
      <c r="AS25" s="8">
        <v>2</v>
      </c>
      <c r="AT25" s="8">
        <v>2</v>
      </c>
      <c r="AU25" s="8">
        <v>2</v>
      </c>
      <c r="AV25" s="8">
        <v>2</v>
      </c>
      <c r="AW25" s="8">
        <v>2</v>
      </c>
      <c r="AX25" s="8">
        <v>1</v>
      </c>
      <c r="AY25" s="9"/>
    </row>
    <row r="26" spans="1:51">
      <c r="A26" s="5"/>
      <c r="B26" s="6"/>
      <c r="C26" s="7"/>
      <c r="D26" s="6"/>
      <c r="E26" s="7"/>
      <c r="F26" s="7" t="s">
        <v>96</v>
      </c>
      <c r="G26" s="17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>
        <v>1</v>
      </c>
      <c r="AR26" s="8"/>
      <c r="AS26" s="8"/>
      <c r="AT26" s="8"/>
      <c r="AU26" s="8"/>
      <c r="AV26" s="8"/>
      <c r="AW26" s="8"/>
      <c r="AX26" s="8"/>
      <c r="AY26" s="9"/>
    </row>
    <row r="27" spans="1:51">
      <c r="A27" s="5"/>
      <c r="B27" s="6" t="s">
        <v>47</v>
      </c>
      <c r="C27" s="7" t="s">
        <v>10</v>
      </c>
      <c r="D27" s="6" t="s">
        <v>7</v>
      </c>
      <c r="E27" s="7" t="s">
        <v>8</v>
      </c>
      <c r="F27" s="7" t="s">
        <v>94</v>
      </c>
      <c r="G27" s="1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>
        <v>1</v>
      </c>
      <c r="X27" s="8">
        <v>1</v>
      </c>
      <c r="Y27" s="8">
        <v>1</v>
      </c>
      <c r="Z27" s="8">
        <v>1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9"/>
    </row>
    <row r="28" spans="1:51">
      <c r="A28" s="5"/>
      <c r="B28" s="6"/>
      <c r="C28" s="7"/>
      <c r="D28" s="6"/>
      <c r="E28" s="7"/>
      <c r="F28" s="7" t="s">
        <v>96</v>
      </c>
      <c r="G28" s="17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v>1</v>
      </c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9"/>
    </row>
    <row r="29" spans="1:51">
      <c r="A29" s="5"/>
      <c r="B29" s="6"/>
      <c r="C29" s="7"/>
      <c r="D29" s="6" t="s">
        <v>97</v>
      </c>
      <c r="E29" s="7" t="s">
        <v>8</v>
      </c>
      <c r="F29" s="7" t="s">
        <v>94</v>
      </c>
      <c r="G29" s="1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>
        <v>1</v>
      </c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9"/>
    </row>
    <row r="30" spans="1:51">
      <c r="A30" s="5"/>
      <c r="B30" s="6"/>
      <c r="C30" s="7" t="s">
        <v>19</v>
      </c>
      <c r="D30" s="6" t="s">
        <v>7</v>
      </c>
      <c r="E30" s="7" t="s">
        <v>8</v>
      </c>
      <c r="F30" s="7" t="s">
        <v>94</v>
      </c>
      <c r="G30" s="1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>
        <v>1</v>
      </c>
      <c r="AJ30" s="8"/>
      <c r="AK30" s="8">
        <v>1</v>
      </c>
      <c r="AL30" s="8">
        <v>1</v>
      </c>
      <c r="AM30" s="8">
        <v>1</v>
      </c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9"/>
    </row>
    <row r="31" spans="1:51">
      <c r="A31" s="5"/>
      <c r="B31" s="6"/>
      <c r="C31" s="7"/>
      <c r="D31" s="6" t="s">
        <v>50</v>
      </c>
      <c r="E31" s="7" t="s">
        <v>95</v>
      </c>
      <c r="F31" s="7" t="s">
        <v>94</v>
      </c>
      <c r="G31" s="1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>
        <v>1</v>
      </c>
      <c r="AF31" s="8">
        <v>1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9"/>
    </row>
    <row r="32" spans="1:51">
      <c r="A32" s="5"/>
      <c r="B32" s="6"/>
      <c r="C32" s="7" t="s">
        <v>12</v>
      </c>
      <c r="D32" s="6" t="s">
        <v>7</v>
      </c>
      <c r="E32" s="7" t="s">
        <v>8</v>
      </c>
      <c r="F32" s="7" t="s">
        <v>94</v>
      </c>
      <c r="G32" s="1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>
        <v>1</v>
      </c>
      <c r="AW32" s="8">
        <v>1</v>
      </c>
      <c r="AX32" s="8">
        <v>1</v>
      </c>
      <c r="AY32" s="9"/>
    </row>
    <row r="33" spans="1:51">
      <c r="A33" s="5"/>
      <c r="B33" s="6" t="s">
        <v>5</v>
      </c>
      <c r="C33" s="7" t="s">
        <v>6</v>
      </c>
      <c r="D33" s="6" t="s">
        <v>7</v>
      </c>
      <c r="E33" s="7" t="s">
        <v>11</v>
      </c>
      <c r="F33" s="7" t="s">
        <v>94</v>
      </c>
      <c r="G33" s="1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>
        <v>1</v>
      </c>
      <c r="AK33" s="8">
        <v>1</v>
      </c>
      <c r="AL33" s="8">
        <v>1</v>
      </c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9"/>
    </row>
    <row r="34" spans="1:51">
      <c r="A34" s="5"/>
      <c r="B34" s="6"/>
      <c r="C34" s="7"/>
      <c r="D34" s="6"/>
      <c r="E34" s="7" t="s">
        <v>8</v>
      </c>
      <c r="F34" s="7" t="s">
        <v>94</v>
      </c>
      <c r="G34" s="1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>
        <v>1</v>
      </c>
      <c r="AR34" s="8">
        <v>1</v>
      </c>
      <c r="AS34" s="8"/>
      <c r="AT34" s="8">
        <v>1</v>
      </c>
      <c r="AU34" s="8">
        <v>1</v>
      </c>
      <c r="AV34" s="8"/>
      <c r="AW34" s="8"/>
      <c r="AX34" s="8">
        <v>1</v>
      </c>
      <c r="AY34" s="9"/>
    </row>
    <row r="35" spans="1:51">
      <c r="A35" s="5"/>
      <c r="B35" s="6"/>
      <c r="C35" s="7"/>
      <c r="D35" s="6" t="s">
        <v>97</v>
      </c>
      <c r="E35" s="7" t="s">
        <v>8</v>
      </c>
      <c r="F35" s="7" t="s">
        <v>94</v>
      </c>
      <c r="G35" s="1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>
        <v>1</v>
      </c>
      <c r="AW35" s="8"/>
      <c r="AX35" s="8"/>
      <c r="AY35" s="9"/>
    </row>
    <row r="36" spans="1:51">
      <c r="A36" s="5"/>
      <c r="B36" s="6" t="s">
        <v>31</v>
      </c>
      <c r="C36" s="7" t="s">
        <v>10</v>
      </c>
      <c r="D36" s="6" t="s">
        <v>7</v>
      </c>
      <c r="E36" s="7" t="s">
        <v>26</v>
      </c>
      <c r="F36" s="7" t="s">
        <v>94</v>
      </c>
      <c r="G36" s="1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>
        <v>1</v>
      </c>
      <c r="AS36" s="8">
        <v>1</v>
      </c>
      <c r="AT36" s="8">
        <v>1</v>
      </c>
      <c r="AU36" s="8">
        <v>1</v>
      </c>
      <c r="AV36" s="8"/>
      <c r="AW36" s="8">
        <v>1</v>
      </c>
      <c r="AX36" s="8"/>
      <c r="AY36" s="9">
        <v>1</v>
      </c>
    </row>
    <row r="37" spans="1:51">
      <c r="A37" s="5"/>
      <c r="B37" s="6"/>
      <c r="C37" s="7"/>
      <c r="D37" s="6"/>
      <c r="E37" s="7"/>
      <c r="F37" s="7" t="s">
        <v>96</v>
      </c>
      <c r="G37" s="1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>
        <v>1</v>
      </c>
      <c r="AS37" s="8">
        <v>1</v>
      </c>
      <c r="AT37" s="8">
        <v>1</v>
      </c>
      <c r="AU37" s="8">
        <v>1</v>
      </c>
      <c r="AV37" s="8"/>
      <c r="AW37" s="8">
        <v>1</v>
      </c>
      <c r="AX37" s="8"/>
      <c r="AY37" s="9">
        <v>1</v>
      </c>
    </row>
    <row r="38" spans="1:51">
      <c r="A38" s="5"/>
      <c r="B38" s="6"/>
      <c r="C38" s="7"/>
      <c r="D38" s="6"/>
      <c r="E38" s="7" t="s">
        <v>11</v>
      </c>
      <c r="F38" s="7" t="s">
        <v>94</v>
      </c>
      <c r="G38" s="1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>
        <v>1</v>
      </c>
      <c r="Z38" s="8">
        <v>1</v>
      </c>
      <c r="AA38" s="8">
        <v>1</v>
      </c>
      <c r="AB38" s="8"/>
      <c r="AC38" s="8">
        <v>1</v>
      </c>
      <c r="AD38" s="8"/>
      <c r="AE38" s="8"/>
      <c r="AF38" s="8"/>
      <c r="AG38" s="8"/>
      <c r="AH38" s="8"/>
      <c r="AI38" s="8"/>
      <c r="AJ38" s="8"/>
      <c r="AK38" s="8"/>
      <c r="AL38" s="8"/>
      <c r="AM38" s="8">
        <v>1</v>
      </c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>
        <v>1</v>
      </c>
      <c r="AY38" s="9"/>
    </row>
    <row r="39" spans="1:51">
      <c r="A39" s="5"/>
      <c r="B39" s="6"/>
      <c r="C39" s="7"/>
      <c r="D39" s="6"/>
      <c r="E39" s="7"/>
      <c r="F39" s="7" t="s">
        <v>96</v>
      </c>
      <c r="G39" s="1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>
        <v>1</v>
      </c>
      <c r="AC39" s="8"/>
      <c r="AD39" s="8">
        <v>1</v>
      </c>
      <c r="AE39" s="8">
        <v>2</v>
      </c>
      <c r="AF39" s="8">
        <v>2</v>
      </c>
      <c r="AG39" s="8">
        <v>2</v>
      </c>
      <c r="AH39" s="8">
        <v>1</v>
      </c>
      <c r="AI39" s="8">
        <v>1</v>
      </c>
      <c r="AJ39" s="8"/>
      <c r="AK39" s="8"/>
      <c r="AL39" s="8"/>
      <c r="AM39" s="8">
        <v>1</v>
      </c>
      <c r="AN39" s="8"/>
      <c r="AO39" s="8"/>
      <c r="AP39" s="8"/>
      <c r="AQ39" s="8"/>
      <c r="AR39" s="8">
        <v>1</v>
      </c>
      <c r="AS39" s="8"/>
      <c r="AT39" s="8"/>
      <c r="AU39" s="8"/>
      <c r="AV39" s="8"/>
      <c r="AW39" s="8"/>
      <c r="AX39" s="8"/>
      <c r="AY39" s="9"/>
    </row>
    <row r="40" spans="1:51">
      <c r="A40" s="5"/>
      <c r="B40" s="6"/>
      <c r="C40" s="7"/>
      <c r="D40" s="6"/>
      <c r="E40" s="7" t="s">
        <v>8</v>
      </c>
      <c r="F40" s="7" t="s">
        <v>94</v>
      </c>
      <c r="G40" s="17"/>
      <c r="H40" s="8"/>
      <c r="I40" s="8"/>
      <c r="J40" s="8"/>
      <c r="K40" s="8"/>
      <c r="L40" s="8"/>
      <c r="M40" s="8"/>
      <c r="N40" s="8"/>
      <c r="O40" s="8">
        <v>1</v>
      </c>
      <c r="P40" s="8"/>
      <c r="Q40" s="8">
        <v>1</v>
      </c>
      <c r="R40" s="8">
        <v>1</v>
      </c>
      <c r="S40" s="8">
        <v>1</v>
      </c>
      <c r="T40" s="8">
        <v>1</v>
      </c>
      <c r="U40" s="8">
        <v>1</v>
      </c>
      <c r="V40" s="8">
        <v>1</v>
      </c>
      <c r="W40" s="8">
        <v>1</v>
      </c>
      <c r="X40" s="8">
        <v>1</v>
      </c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>
        <v>1</v>
      </c>
      <c r="AQ40" s="8"/>
      <c r="AR40" s="8"/>
      <c r="AS40" s="8"/>
      <c r="AT40" s="8"/>
      <c r="AU40" s="8"/>
      <c r="AV40" s="8"/>
      <c r="AW40" s="8"/>
      <c r="AX40" s="8">
        <v>1</v>
      </c>
      <c r="AY40" s="9"/>
    </row>
    <row r="41" spans="1:51">
      <c r="A41" s="5"/>
      <c r="B41" s="6"/>
      <c r="C41" s="7"/>
      <c r="D41" s="6"/>
      <c r="E41" s="7"/>
      <c r="F41" s="7" t="s">
        <v>96</v>
      </c>
      <c r="G41" s="1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>
        <v>1</v>
      </c>
      <c r="V41" s="8">
        <v>1</v>
      </c>
      <c r="W41" s="8">
        <v>1</v>
      </c>
      <c r="X41" s="8"/>
      <c r="Y41" s="8"/>
      <c r="Z41" s="8"/>
      <c r="AA41" s="8"/>
      <c r="AB41" s="8"/>
      <c r="AC41" s="8">
        <v>1</v>
      </c>
      <c r="AD41" s="8"/>
      <c r="AE41" s="8"/>
      <c r="AF41" s="8"/>
      <c r="AG41" s="8">
        <v>1</v>
      </c>
      <c r="AH41" s="8">
        <v>1</v>
      </c>
      <c r="AI41" s="8">
        <v>1</v>
      </c>
      <c r="AJ41" s="8">
        <v>2</v>
      </c>
      <c r="AK41" s="8">
        <v>2</v>
      </c>
      <c r="AL41" s="8">
        <v>2</v>
      </c>
      <c r="AM41" s="8">
        <v>1</v>
      </c>
      <c r="AN41" s="8">
        <v>2</v>
      </c>
      <c r="AO41" s="8">
        <v>2</v>
      </c>
      <c r="AP41" s="8">
        <v>2</v>
      </c>
      <c r="AQ41" s="8">
        <v>2</v>
      </c>
      <c r="AR41" s="8">
        <v>1</v>
      </c>
      <c r="AS41" s="8">
        <v>2</v>
      </c>
      <c r="AT41" s="8">
        <v>2</v>
      </c>
      <c r="AU41" s="8">
        <v>2</v>
      </c>
      <c r="AV41" s="8">
        <v>2</v>
      </c>
      <c r="AW41" s="8">
        <v>2</v>
      </c>
      <c r="AX41" s="8">
        <v>1</v>
      </c>
      <c r="AY41" s="9"/>
    </row>
    <row r="42" spans="1:51">
      <c r="A42" s="5"/>
      <c r="B42" s="6"/>
      <c r="C42" s="7"/>
      <c r="D42" s="6"/>
      <c r="E42" s="7" t="s">
        <v>95</v>
      </c>
      <c r="F42" s="7" t="s">
        <v>94</v>
      </c>
      <c r="G42" s="1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>
        <v>1</v>
      </c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9"/>
    </row>
    <row r="43" spans="1:51">
      <c r="A43" s="5"/>
      <c r="B43" s="6"/>
      <c r="C43" s="7"/>
      <c r="D43" s="6"/>
      <c r="E43" s="7"/>
      <c r="F43" s="7" t="s">
        <v>96</v>
      </c>
      <c r="G43" s="1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>
        <v>1</v>
      </c>
      <c r="AO43" s="8">
        <v>1</v>
      </c>
      <c r="AP43" s="8">
        <v>1</v>
      </c>
      <c r="AQ43" s="8">
        <v>1</v>
      </c>
      <c r="AR43" s="8">
        <v>1</v>
      </c>
      <c r="AS43" s="8">
        <v>1</v>
      </c>
      <c r="AT43" s="8"/>
      <c r="AU43" s="8"/>
      <c r="AV43" s="8"/>
      <c r="AW43" s="8"/>
      <c r="AX43" s="8"/>
      <c r="AY43" s="9"/>
    </row>
    <row r="44" spans="1:51">
      <c r="A44" s="5"/>
      <c r="B44" s="6"/>
      <c r="C44" s="7"/>
      <c r="D44" s="6" t="s">
        <v>97</v>
      </c>
      <c r="E44" s="7" t="s">
        <v>8</v>
      </c>
      <c r="F44" s="7" t="s">
        <v>94</v>
      </c>
      <c r="G44" s="17"/>
      <c r="H44" s="8"/>
      <c r="I44" s="8"/>
      <c r="J44" s="8"/>
      <c r="K44" s="8"/>
      <c r="L44" s="8"/>
      <c r="M44" s="8"/>
      <c r="N44" s="8"/>
      <c r="O44" s="8"/>
      <c r="P44" s="8">
        <v>1</v>
      </c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9"/>
    </row>
    <row r="45" spans="1:51">
      <c r="A45" s="5"/>
      <c r="B45" s="6"/>
      <c r="C45" s="7" t="s">
        <v>6</v>
      </c>
      <c r="D45" s="6" t="s">
        <v>7</v>
      </c>
      <c r="E45" s="7" t="s">
        <v>8</v>
      </c>
      <c r="F45" s="7" t="s">
        <v>94</v>
      </c>
      <c r="G45" s="1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>
        <v>1</v>
      </c>
      <c r="Z45" s="8">
        <v>1</v>
      </c>
      <c r="AA45" s="8"/>
      <c r="AB45" s="8"/>
      <c r="AC45" s="8"/>
      <c r="AD45" s="8">
        <v>1</v>
      </c>
      <c r="AE45" s="8">
        <v>1</v>
      </c>
      <c r="AF45" s="8">
        <v>1</v>
      </c>
      <c r="AG45" s="8">
        <v>2</v>
      </c>
      <c r="AH45" s="8">
        <v>1</v>
      </c>
      <c r="AI45" s="8">
        <v>1</v>
      </c>
      <c r="AJ45" s="8">
        <v>1</v>
      </c>
      <c r="AK45" s="8">
        <v>1</v>
      </c>
      <c r="AL45" s="8">
        <v>2</v>
      </c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9"/>
    </row>
    <row r="46" spans="1:51">
      <c r="A46" s="5"/>
      <c r="B46" s="6"/>
      <c r="C46" s="7"/>
      <c r="D46" s="6"/>
      <c r="E46" s="7" t="s">
        <v>95</v>
      </c>
      <c r="F46" s="7" t="s">
        <v>94</v>
      </c>
      <c r="G46" s="1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>
        <v>1</v>
      </c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9"/>
    </row>
    <row r="47" spans="1:51">
      <c r="A47" s="5"/>
      <c r="B47" s="6"/>
      <c r="C47" s="7" t="s">
        <v>12</v>
      </c>
      <c r="D47" s="6" t="s">
        <v>7</v>
      </c>
      <c r="E47" s="7" t="s">
        <v>11</v>
      </c>
      <c r="F47" s="7" t="s">
        <v>94</v>
      </c>
      <c r="G47" s="17"/>
      <c r="H47" s="8"/>
      <c r="I47" s="8"/>
      <c r="J47" s="8"/>
      <c r="K47" s="8"/>
      <c r="L47" s="8"/>
      <c r="M47" s="8"/>
      <c r="N47" s="8"/>
      <c r="O47" s="8"/>
      <c r="P47" s="8"/>
      <c r="Q47" s="8"/>
      <c r="R47" s="8">
        <v>1</v>
      </c>
      <c r="S47" s="8">
        <v>1</v>
      </c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9"/>
    </row>
    <row r="48" spans="1:51">
      <c r="A48" s="5"/>
      <c r="B48" s="6"/>
      <c r="C48" s="7"/>
      <c r="D48" s="6"/>
      <c r="E48" s="7" t="s">
        <v>38</v>
      </c>
      <c r="F48" s="7" t="s">
        <v>94</v>
      </c>
      <c r="G48" s="1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>
        <v>1</v>
      </c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9"/>
    </row>
    <row r="49" spans="1:51">
      <c r="A49" s="5"/>
      <c r="B49" s="6"/>
      <c r="C49" s="7"/>
      <c r="D49" s="6"/>
      <c r="E49" s="7" t="s">
        <v>8</v>
      </c>
      <c r="F49" s="7" t="s">
        <v>94</v>
      </c>
      <c r="G49" s="1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>
        <v>1</v>
      </c>
      <c r="V49" s="8">
        <v>1</v>
      </c>
      <c r="W49" s="8">
        <v>1</v>
      </c>
      <c r="X49" s="8">
        <v>2</v>
      </c>
      <c r="Y49" s="8">
        <v>1</v>
      </c>
      <c r="Z49" s="8">
        <v>2</v>
      </c>
      <c r="AA49" s="8"/>
      <c r="AB49" s="8"/>
      <c r="AC49" s="8"/>
      <c r="AD49" s="8"/>
      <c r="AE49" s="8"/>
      <c r="AF49" s="8"/>
      <c r="AG49" s="8"/>
      <c r="AH49" s="8"/>
      <c r="AI49" s="8">
        <v>1</v>
      </c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>
        <v>1</v>
      </c>
      <c r="AY49" s="9"/>
    </row>
    <row r="50" spans="1:51">
      <c r="A50" s="5"/>
      <c r="B50" s="6"/>
      <c r="C50" s="7"/>
      <c r="D50" s="6"/>
      <c r="E50" s="7"/>
      <c r="F50" s="7" t="s">
        <v>96</v>
      </c>
      <c r="G50" s="1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>
        <v>1</v>
      </c>
      <c r="W50" s="8">
        <v>1</v>
      </c>
      <c r="X50" s="8">
        <v>1</v>
      </c>
      <c r="Y50" s="8">
        <v>1</v>
      </c>
      <c r="Z50" s="8">
        <v>1</v>
      </c>
      <c r="AA50" s="8">
        <v>1</v>
      </c>
      <c r="AB50" s="8">
        <v>2</v>
      </c>
      <c r="AC50" s="8">
        <v>2</v>
      </c>
      <c r="AD50" s="8">
        <v>2</v>
      </c>
      <c r="AE50" s="8">
        <v>2</v>
      </c>
      <c r="AF50" s="8">
        <v>4</v>
      </c>
      <c r="AG50" s="8">
        <v>1</v>
      </c>
      <c r="AH50" s="8">
        <v>1</v>
      </c>
      <c r="AI50" s="8">
        <v>1</v>
      </c>
      <c r="AJ50" s="8">
        <v>1</v>
      </c>
      <c r="AK50" s="8">
        <v>1</v>
      </c>
      <c r="AL50" s="8">
        <v>1</v>
      </c>
      <c r="AM50" s="8">
        <v>1</v>
      </c>
      <c r="AN50" s="8">
        <v>1</v>
      </c>
      <c r="AO50" s="8">
        <v>1</v>
      </c>
      <c r="AP50" s="8">
        <v>1</v>
      </c>
      <c r="AQ50" s="8">
        <v>1</v>
      </c>
      <c r="AR50" s="8">
        <v>1</v>
      </c>
      <c r="AS50" s="8">
        <v>1</v>
      </c>
      <c r="AT50" s="8">
        <v>1</v>
      </c>
      <c r="AU50" s="8">
        <v>1</v>
      </c>
      <c r="AV50" s="8">
        <v>1</v>
      </c>
      <c r="AW50" s="8">
        <v>1</v>
      </c>
      <c r="AX50" s="8">
        <v>1</v>
      </c>
      <c r="AY50" s="9"/>
    </row>
    <row r="51" spans="1:51">
      <c r="A51" s="5"/>
      <c r="B51" s="6"/>
      <c r="C51" s="7"/>
      <c r="D51" s="6"/>
      <c r="E51" s="7" t="s">
        <v>95</v>
      </c>
      <c r="F51" s="7" t="s">
        <v>94</v>
      </c>
      <c r="G51" s="17"/>
      <c r="H51" s="8"/>
      <c r="I51" s="8"/>
      <c r="J51" s="8"/>
      <c r="K51" s="8"/>
      <c r="L51" s="8"/>
      <c r="M51" s="8"/>
      <c r="N51" s="8"/>
      <c r="O51" s="8"/>
      <c r="P51" s="8"/>
      <c r="Q51" s="8">
        <v>2</v>
      </c>
      <c r="R51" s="8">
        <v>1</v>
      </c>
      <c r="S51" s="8">
        <v>2</v>
      </c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9"/>
    </row>
    <row r="52" spans="1:51">
      <c r="A52" s="5"/>
      <c r="B52" s="6"/>
      <c r="C52" s="7" t="s">
        <v>76</v>
      </c>
      <c r="D52" s="6" t="s">
        <v>7</v>
      </c>
      <c r="E52" s="7" t="s">
        <v>26</v>
      </c>
      <c r="F52" s="7" t="s">
        <v>94</v>
      </c>
      <c r="G52" s="1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>
        <v>1</v>
      </c>
      <c r="AX52" s="8"/>
      <c r="AY52" s="9"/>
    </row>
    <row r="53" spans="1:51">
      <c r="A53" s="5"/>
      <c r="B53" s="6"/>
      <c r="C53" s="7"/>
      <c r="D53" s="6"/>
      <c r="E53" s="7"/>
      <c r="F53" s="7" t="s">
        <v>96</v>
      </c>
      <c r="G53" s="17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>
        <v>1</v>
      </c>
      <c r="AX53" s="8"/>
      <c r="AY53" s="9"/>
    </row>
    <row r="54" spans="1:51">
      <c r="A54" s="5"/>
      <c r="B54" s="6"/>
      <c r="C54" s="7"/>
      <c r="D54" s="6"/>
      <c r="E54" s="7" t="s">
        <v>95</v>
      </c>
      <c r="F54" s="7" t="s">
        <v>96</v>
      </c>
      <c r="G54" s="17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>
        <v>1</v>
      </c>
      <c r="AO54" s="8">
        <v>1</v>
      </c>
      <c r="AP54" s="8">
        <v>1</v>
      </c>
      <c r="AQ54" s="8">
        <v>1</v>
      </c>
      <c r="AR54" s="8">
        <v>1</v>
      </c>
      <c r="AS54" s="8">
        <v>1</v>
      </c>
      <c r="AT54" s="8"/>
      <c r="AU54" s="8"/>
      <c r="AV54" s="8"/>
      <c r="AW54" s="8"/>
      <c r="AX54" s="8"/>
      <c r="AY54" s="9"/>
    </row>
    <row r="55" spans="1:51">
      <c r="A55" s="5"/>
      <c r="B55" s="6" t="s">
        <v>82</v>
      </c>
      <c r="C55" s="7" t="s">
        <v>10</v>
      </c>
      <c r="D55" s="6" t="s">
        <v>7</v>
      </c>
      <c r="E55" s="7" t="s">
        <v>8</v>
      </c>
      <c r="F55" s="7" t="s">
        <v>96</v>
      </c>
      <c r="G55" s="17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>
        <v>1</v>
      </c>
      <c r="AH55" s="8">
        <v>1</v>
      </c>
      <c r="AI55" s="8">
        <v>1</v>
      </c>
      <c r="AJ55" s="8">
        <v>1</v>
      </c>
      <c r="AK55" s="8">
        <v>1</v>
      </c>
      <c r="AL55" s="8">
        <v>1</v>
      </c>
      <c r="AM55" s="8">
        <v>1</v>
      </c>
      <c r="AN55" s="8">
        <v>1</v>
      </c>
      <c r="AO55" s="8">
        <v>1</v>
      </c>
      <c r="AP55" s="8">
        <v>1</v>
      </c>
      <c r="AQ55" s="8">
        <v>1</v>
      </c>
      <c r="AR55" s="8">
        <v>1</v>
      </c>
      <c r="AS55" s="8">
        <v>1</v>
      </c>
      <c r="AT55" s="8">
        <v>1</v>
      </c>
      <c r="AU55" s="8">
        <v>1</v>
      </c>
      <c r="AV55" s="8">
        <v>1</v>
      </c>
      <c r="AW55" s="8">
        <v>1</v>
      </c>
      <c r="AX55" s="8">
        <v>1</v>
      </c>
      <c r="AY55" s="9"/>
    </row>
    <row r="56" spans="1:51">
      <c r="A56" s="5"/>
      <c r="B56" s="6"/>
      <c r="C56" s="7" t="s">
        <v>12</v>
      </c>
      <c r="D56" s="6" t="s">
        <v>7</v>
      </c>
      <c r="E56" s="7" t="s">
        <v>8</v>
      </c>
      <c r="F56" s="7" t="s">
        <v>96</v>
      </c>
      <c r="G56" s="17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>
        <v>1</v>
      </c>
      <c r="AH56" s="8">
        <v>1</v>
      </c>
      <c r="AI56" s="8">
        <v>1</v>
      </c>
      <c r="AJ56" s="8">
        <v>1</v>
      </c>
      <c r="AK56" s="8">
        <v>1</v>
      </c>
      <c r="AL56" s="8">
        <v>1</v>
      </c>
      <c r="AM56" s="8">
        <v>1</v>
      </c>
      <c r="AN56" s="8">
        <v>1</v>
      </c>
      <c r="AO56" s="8">
        <v>1</v>
      </c>
      <c r="AP56" s="8">
        <v>1</v>
      </c>
      <c r="AQ56" s="8">
        <v>1</v>
      </c>
      <c r="AR56" s="8">
        <v>1</v>
      </c>
      <c r="AS56" s="8">
        <v>1</v>
      </c>
      <c r="AT56" s="8">
        <v>1</v>
      </c>
      <c r="AU56" s="8">
        <v>1</v>
      </c>
      <c r="AV56" s="8">
        <v>1</v>
      </c>
      <c r="AW56" s="8">
        <v>1</v>
      </c>
      <c r="AX56" s="8">
        <v>1</v>
      </c>
      <c r="AY56" s="9"/>
    </row>
    <row r="57" spans="1:51">
      <c r="A57" s="5"/>
      <c r="B57" s="6" t="s">
        <v>24</v>
      </c>
      <c r="C57" s="7" t="s">
        <v>10</v>
      </c>
      <c r="D57" s="6" t="s">
        <v>7</v>
      </c>
      <c r="E57" s="7" t="s">
        <v>26</v>
      </c>
      <c r="F57" s="7" t="s">
        <v>94</v>
      </c>
      <c r="G57" s="1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>
        <v>1</v>
      </c>
      <c r="AF57" s="8"/>
      <c r="AG57" s="8">
        <v>1</v>
      </c>
      <c r="AH57" s="8">
        <v>1</v>
      </c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9"/>
    </row>
    <row r="58" spans="1:51">
      <c r="A58" s="5"/>
      <c r="B58" s="6"/>
      <c r="C58" s="7"/>
      <c r="D58" s="6"/>
      <c r="E58" s="7"/>
      <c r="F58" s="7" t="s">
        <v>96</v>
      </c>
      <c r="G58" s="17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>
        <v>1</v>
      </c>
      <c r="AG58" s="8">
        <v>1</v>
      </c>
      <c r="AH58" s="8">
        <v>1</v>
      </c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9"/>
    </row>
    <row r="59" spans="1:51">
      <c r="A59" s="5"/>
      <c r="B59" s="6"/>
      <c r="C59" s="7"/>
      <c r="D59" s="6"/>
      <c r="E59" s="7" t="s">
        <v>11</v>
      </c>
      <c r="F59" s="7" t="s">
        <v>94</v>
      </c>
      <c r="G59" s="1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>
        <v>1</v>
      </c>
      <c r="V59" s="8">
        <v>1</v>
      </c>
      <c r="W59" s="8">
        <v>1</v>
      </c>
      <c r="X59" s="8">
        <v>1</v>
      </c>
      <c r="Y59" s="8">
        <v>1</v>
      </c>
      <c r="Z59" s="8">
        <v>1</v>
      </c>
      <c r="AA59" s="8">
        <v>1</v>
      </c>
      <c r="AB59" s="8">
        <v>1</v>
      </c>
      <c r="AC59" s="8">
        <v>1</v>
      </c>
      <c r="AD59" s="8">
        <v>1</v>
      </c>
      <c r="AE59" s="8">
        <v>1</v>
      </c>
      <c r="AF59" s="8">
        <v>1</v>
      </c>
      <c r="AG59" s="8">
        <v>1</v>
      </c>
      <c r="AH59" s="8">
        <v>1</v>
      </c>
      <c r="AI59" s="8">
        <v>1</v>
      </c>
      <c r="AJ59" s="8">
        <v>1</v>
      </c>
      <c r="AK59" s="8">
        <v>1</v>
      </c>
      <c r="AL59" s="8">
        <v>1</v>
      </c>
      <c r="AM59" s="8">
        <v>1</v>
      </c>
      <c r="AN59" s="8">
        <v>1</v>
      </c>
      <c r="AO59" s="8">
        <v>1</v>
      </c>
      <c r="AP59" s="8">
        <v>1</v>
      </c>
      <c r="AQ59" s="8">
        <v>1</v>
      </c>
      <c r="AR59" s="8">
        <v>1</v>
      </c>
      <c r="AS59" s="8">
        <v>1</v>
      </c>
      <c r="AT59" s="8">
        <v>1</v>
      </c>
      <c r="AU59" s="8">
        <v>1</v>
      </c>
      <c r="AV59" s="8">
        <v>1</v>
      </c>
      <c r="AW59" s="8">
        <v>1</v>
      </c>
      <c r="AX59" s="8"/>
      <c r="AY59" s="9"/>
    </row>
    <row r="60" spans="1:51">
      <c r="A60" s="5"/>
      <c r="B60" s="6"/>
      <c r="C60" s="7"/>
      <c r="D60" s="6"/>
      <c r="E60" s="7" t="s">
        <v>8</v>
      </c>
      <c r="F60" s="7" t="s">
        <v>94</v>
      </c>
      <c r="G60" s="17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>
        <v>1</v>
      </c>
      <c r="V60" s="8">
        <v>1</v>
      </c>
      <c r="W60" s="8">
        <v>1</v>
      </c>
      <c r="X60" s="8">
        <v>1</v>
      </c>
      <c r="Y60" s="8">
        <v>2</v>
      </c>
      <c r="Z60" s="8">
        <v>1</v>
      </c>
      <c r="AA60" s="8">
        <v>1</v>
      </c>
      <c r="AB60" s="8">
        <v>1</v>
      </c>
      <c r="AC60" s="8">
        <v>1</v>
      </c>
      <c r="AD60" s="8">
        <v>1</v>
      </c>
      <c r="AE60" s="8">
        <v>1</v>
      </c>
      <c r="AF60" s="8">
        <v>1</v>
      </c>
      <c r="AG60" s="8">
        <v>1</v>
      </c>
      <c r="AH60" s="8">
        <v>1</v>
      </c>
      <c r="AI60" s="8">
        <v>2</v>
      </c>
      <c r="AJ60" s="8">
        <v>2</v>
      </c>
      <c r="AK60" s="8">
        <v>2</v>
      </c>
      <c r="AL60" s="8">
        <v>2</v>
      </c>
      <c r="AM60" s="8">
        <v>2</v>
      </c>
      <c r="AN60" s="8">
        <v>2</v>
      </c>
      <c r="AO60" s="8">
        <v>2</v>
      </c>
      <c r="AP60" s="8">
        <v>2</v>
      </c>
      <c r="AQ60" s="8">
        <v>1</v>
      </c>
      <c r="AR60" s="8">
        <v>1</v>
      </c>
      <c r="AS60" s="8">
        <v>1</v>
      </c>
      <c r="AT60" s="8">
        <v>2</v>
      </c>
      <c r="AU60" s="8">
        <v>1</v>
      </c>
      <c r="AV60" s="8">
        <v>1</v>
      </c>
      <c r="AW60" s="8">
        <v>1</v>
      </c>
      <c r="AX60" s="8">
        <v>1</v>
      </c>
      <c r="AY60" s="9"/>
    </row>
    <row r="61" spans="1:51">
      <c r="A61" s="5"/>
      <c r="B61" s="6"/>
      <c r="C61" s="7"/>
      <c r="D61" s="6"/>
      <c r="E61" s="7"/>
      <c r="F61" s="7" t="s">
        <v>96</v>
      </c>
      <c r="G61" s="17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>
        <v>1</v>
      </c>
      <c r="AJ61" s="8">
        <v>1</v>
      </c>
      <c r="AK61" s="8">
        <v>1</v>
      </c>
      <c r="AL61" s="8">
        <v>1</v>
      </c>
      <c r="AM61" s="8">
        <v>1</v>
      </c>
      <c r="AN61" s="8">
        <v>1</v>
      </c>
      <c r="AO61" s="8">
        <v>1</v>
      </c>
      <c r="AP61" s="8">
        <v>1</v>
      </c>
      <c r="AQ61" s="8">
        <v>1</v>
      </c>
      <c r="AR61" s="8">
        <v>1</v>
      </c>
      <c r="AS61" s="8">
        <v>1</v>
      </c>
      <c r="AT61" s="8">
        <v>1</v>
      </c>
      <c r="AU61" s="8">
        <v>1</v>
      </c>
      <c r="AV61" s="8">
        <v>2</v>
      </c>
      <c r="AW61" s="8">
        <v>2</v>
      </c>
      <c r="AX61" s="8">
        <v>1</v>
      </c>
      <c r="AY61" s="9"/>
    </row>
    <row r="62" spans="1:51">
      <c r="A62" s="5"/>
      <c r="B62" s="6"/>
      <c r="C62" s="7"/>
      <c r="D62" s="6"/>
      <c r="E62" s="7" t="s">
        <v>95</v>
      </c>
      <c r="F62" s="7" t="s">
        <v>94</v>
      </c>
      <c r="G62" s="17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>
        <v>1</v>
      </c>
      <c r="AA62" s="8">
        <v>1</v>
      </c>
      <c r="AB62" s="8">
        <v>1</v>
      </c>
      <c r="AC62" s="8">
        <v>1</v>
      </c>
      <c r="AD62" s="8">
        <v>1</v>
      </c>
      <c r="AE62" s="8"/>
      <c r="AF62" s="8">
        <v>1</v>
      </c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9"/>
    </row>
    <row r="63" spans="1:51">
      <c r="A63" s="5"/>
      <c r="B63" s="6"/>
      <c r="C63" s="7"/>
      <c r="D63" s="6"/>
      <c r="E63" s="7"/>
      <c r="F63" s="7" t="s">
        <v>96</v>
      </c>
      <c r="G63" s="17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>
        <v>1</v>
      </c>
      <c r="AB63" s="8">
        <v>1</v>
      </c>
      <c r="AC63" s="8">
        <v>1</v>
      </c>
      <c r="AD63" s="8"/>
      <c r="AE63" s="8">
        <v>1</v>
      </c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9"/>
    </row>
    <row r="64" spans="1:51">
      <c r="A64" s="5"/>
      <c r="B64" s="6"/>
      <c r="C64" s="7" t="s">
        <v>6</v>
      </c>
      <c r="D64" s="6" t="s">
        <v>7</v>
      </c>
      <c r="E64" s="7" t="s">
        <v>8</v>
      </c>
      <c r="F64" s="7" t="s">
        <v>94</v>
      </c>
      <c r="G64" s="17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>
        <v>1</v>
      </c>
      <c r="AV64" s="8">
        <v>1</v>
      </c>
      <c r="AW64" s="8">
        <v>1</v>
      </c>
      <c r="AX64" s="8">
        <v>1</v>
      </c>
      <c r="AY64" s="9"/>
    </row>
    <row r="65" spans="1:51">
      <c r="A65" s="5"/>
      <c r="B65" s="6"/>
      <c r="C65" s="7" t="s">
        <v>12</v>
      </c>
      <c r="D65" s="6" t="s">
        <v>7</v>
      </c>
      <c r="E65" s="7" t="s">
        <v>8</v>
      </c>
      <c r="F65" s="7" t="s">
        <v>94</v>
      </c>
      <c r="G65" s="17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>
        <v>1</v>
      </c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9"/>
    </row>
    <row r="66" spans="1:51">
      <c r="A66" s="5"/>
      <c r="B66" s="6"/>
      <c r="C66" s="7"/>
      <c r="D66" s="6"/>
      <c r="E66" s="7" t="s">
        <v>95</v>
      </c>
      <c r="F66" s="7" t="s">
        <v>94</v>
      </c>
      <c r="G66" s="17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>
        <v>1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9"/>
    </row>
    <row r="67" spans="1:51">
      <c r="A67" s="5"/>
      <c r="B67" s="6" t="s">
        <v>9</v>
      </c>
      <c r="C67" s="7" t="s">
        <v>10</v>
      </c>
      <c r="D67" s="6" t="s">
        <v>7</v>
      </c>
      <c r="E67" s="7" t="s">
        <v>11</v>
      </c>
      <c r="F67" s="7" t="s">
        <v>94</v>
      </c>
      <c r="G67" s="17"/>
      <c r="H67" s="8"/>
      <c r="I67" s="8"/>
      <c r="J67" s="8"/>
      <c r="K67" s="8"/>
      <c r="L67" s="8"/>
      <c r="M67" s="8"/>
      <c r="N67" s="8"/>
      <c r="O67" s="8"/>
      <c r="P67" s="8"/>
      <c r="Q67" s="8">
        <v>1</v>
      </c>
      <c r="R67" s="8">
        <v>1</v>
      </c>
      <c r="S67" s="8">
        <v>1</v>
      </c>
      <c r="T67" s="8">
        <v>1</v>
      </c>
      <c r="U67" s="8">
        <v>1</v>
      </c>
      <c r="V67" s="8">
        <v>1</v>
      </c>
      <c r="W67" s="8">
        <v>2</v>
      </c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9"/>
    </row>
    <row r="68" spans="1:51">
      <c r="A68" s="5"/>
      <c r="B68" s="6"/>
      <c r="C68" s="7"/>
      <c r="D68" s="6"/>
      <c r="E68" s="7" t="s">
        <v>38</v>
      </c>
      <c r="F68" s="7" t="s">
        <v>94</v>
      </c>
      <c r="G68" s="17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>
        <v>1</v>
      </c>
      <c r="AW68" s="8">
        <v>1</v>
      </c>
      <c r="AX68" s="8"/>
      <c r="AY68" s="9"/>
    </row>
    <row r="69" spans="1:51">
      <c r="A69" s="5"/>
      <c r="B69" s="6"/>
      <c r="C69" s="7"/>
      <c r="D69" s="6"/>
      <c r="E69" s="7" t="s">
        <v>8</v>
      </c>
      <c r="F69" s="7" t="s">
        <v>94</v>
      </c>
      <c r="G69" s="17"/>
      <c r="H69" s="8"/>
      <c r="I69" s="8"/>
      <c r="J69" s="8"/>
      <c r="K69" s="8"/>
      <c r="L69" s="8"/>
      <c r="M69" s="8"/>
      <c r="N69" s="8"/>
      <c r="O69" s="8">
        <v>1</v>
      </c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>
        <v>1</v>
      </c>
      <c r="AJ69" s="8">
        <v>1</v>
      </c>
      <c r="AK69" s="8">
        <v>1</v>
      </c>
      <c r="AL69" s="8">
        <v>1</v>
      </c>
      <c r="AM69" s="8">
        <v>1</v>
      </c>
      <c r="AN69" s="8">
        <v>1</v>
      </c>
      <c r="AO69" s="8">
        <v>1</v>
      </c>
      <c r="AP69" s="8">
        <v>1</v>
      </c>
      <c r="AQ69" s="8">
        <v>1</v>
      </c>
      <c r="AR69" s="8">
        <v>1</v>
      </c>
      <c r="AS69" s="8">
        <v>1</v>
      </c>
      <c r="AT69" s="8">
        <v>1</v>
      </c>
      <c r="AU69" s="8">
        <v>1</v>
      </c>
      <c r="AV69" s="8"/>
      <c r="AW69" s="8"/>
      <c r="AX69" s="8"/>
      <c r="AY69" s="9"/>
    </row>
    <row r="70" spans="1:51">
      <c r="A70" s="5"/>
      <c r="B70" s="6"/>
      <c r="C70" s="7"/>
      <c r="D70" s="6"/>
      <c r="E70" s="7" t="s">
        <v>95</v>
      </c>
      <c r="F70" s="7" t="s">
        <v>94</v>
      </c>
      <c r="G70" s="17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>
        <v>2</v>
      </c>
      <c r="X70" s="8">
        <v>1</v>
      </c>
      <c r="Y70" s="8">
        <v>1</v>
      </c>
      <c r="Z70" s="8"/>
      <c r="AA70" s="8"/>
      <c r="AB70" s="8"/>
      <c r="AC70" s="8"/>
      <c r="AD70" s="8">
        <v>1</v>
      </c>
      <c r="AE70" s="8">
        <v>1</v>
      </c>
      <c r="AF70" s="8"/>
      <c r="AG70" s="8">
        <v>1</v>
      </c>
      <c r="AH70" s="8">
        <v>1</v>
      </c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9"/>
    </row>
    <row r="71" spans="1:51">
      <c r="A71" s="5"/>
      <c r="B71" s="6"/>
      <c r="C71" s="7" t="s">
        <v>12</v>
      </c>
      <c r="D71" s="6" t="s">
        <v>7</v>
      </c>
      <c r="E71" s="7" t="s">
        <v>11</v>
      </c>
      <c r="F71" s="7" t="s">
        <v>94</v>
      </c>
      <c r="G71" s="17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>
        <v>1</v>
      </c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9"/>
    </row>
    <row r="72" spans="1:51">
      <c r="A72" s="5"/>
      <c r="B72" s="6"/>
      <c r="C72" s="7"/>
      <c r="D72" s="6"/>
      <c r="E72" s="7" t="s">
        <v>38</v>
      </c>
      <c r="F72" s="7" t="s">
        <v>94</v>
      </c>
      <c r="G72" s="17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>
        <v>1</v>
      </c>
      <c r="AW72" s="8">
        <v>1</v>
      </c>
      <c r="AX72" s="8"/>
      <c r="AY72" s="9"/>
    </row>
    <row r="73" spans="1:51">
      <c r="A73" s="5"/>
      <c r="B73" s="6"/>
      <c r="C73" s="7"/>
      <c r="D73" s="6"/>
      <c r="E73" s="7" t="s">
        <v>8</v>
      </c>
      <c r="F73" s="7" t="s">
        <v>94</v>
      </c>
      <c r="G73" s="17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>
        <v>1</v>
      </c>
      <c r="AM73" s="8">
        <v>1</v>
      </c>
      <c r="AN73" s="8">
        <v>1</v>
      </c>
      <c r="AO73" s="8">
        <v>1</v>
      </c>
      <c r="AP73" s="8">
        <v>1</v>
      </c>
      <c r="AQ73" s="8">
        <v>1</v>
      </c>
      <c r="AR73" s="8">
        <v>1</v>
      </c>
      <c r="AS73" s="8">
        <v>1</v>
      </c>
      <c r="AT73" s="8">
        <v>1</v>
      </c>
      <c r="AU73" s="8">
        <v>1</v>
      </c>
      <c r="AV73" s="8"/>
      <c r="AW73" s="8"/>
      <c r="AX73" s="8"/>
      <c r="AY73" s="9"/>
    </row>
    <row r="74" spans="1:51">
      <c r="A74" s="5"/>
      <c r="B74" s="6"/>
      <c r="C74" s="7"/>
      <c r="D74" s="6"/>
      <c r="E74" s="7" t="s">
        <v>95</v>
      </c>
      <c r="F74" s="7" t="s">
        <v>94</v>
      </c>
      <c r="G74" s="17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>
        <v>1</v>
      </c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9"/>
    </row>
    <row r="75" spans="1:51">
      <c r="A75" s="5"/>
      <c r="B75" s="6" t="s">
        <v>85</v>
      </c>
      <c r="C75" s="7" t="s">
        <v>12</v>
      </c>
      <c r="D75" s="6" t="s">
        <v>7</v>
      </c>
      <c r="E75" s="7" t="s">
        <v>8</v>
      </c>
      <c r="F75" s="7" t="s">
        <v>96</v>
      </c>
      <c r="G75" s="17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>
        <v>1</v>
      </c>
      <c r="AY75" s="9"/>
    </row>
    <row r="76" spans="1:51">
      <c r="A76" s="5"/>
      <c r="B76" s="6" t="s">
        <v>21</v>
      </c>
      <c r="C76" s="7" t="s">
        <v>10</v>
      </c>
      <c r="D76" s="6" t="s">
        <v>7</v>
      </c>
      <c r="E76" s="7" t="s">
        <v>53</v>
      </c>
      <c r="F76" s="7" t="s">
        <v>94</v>
      </c>
      <c r="G76" s="17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>
        <v>1</v>
      </c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9"/>
    </row>
    <row r="77" spans="1:51">
      <c r="A77" s="5"/>
      <c r="B77" s="6"/>
      <c r="C77" s="7"/>
      <c r="D77" s="6"/>
      <c r="E77" s="7" t="s">
        <v>38</v>
      </c>
      <c r="F77" s="7" t="s">
        <v>94</v>
      </c>
      <c r="G77" s="17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>
        <v>1</v>
      </c>
      <c r="T77" s="8">
        <v>1</v>
      </c>
      <c r="U77" s="8">
        <v>1</v>
      </c>
      <c r="V77" s="8"/>
      <c r="W77" s="8">
        <v>1</v>
      </c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9"/>
    </row>
    <row r="78" spans="1:51">
      <c r="A78" s="5"/>
      <c r="B78" s="6"/>
      <c r="C78" s="7"/>
      <c r="D78" s="6"/>
      <c r="E78" s="7" t="s">
        <v>8</v>
      </c>
      <c r="F78" s="7" t="s">
        <v>94</v>
      </c>
      <c r="G78" s="17"/>
      <c r="H78" s="8"/>
      <c r="I78" s="8"/>
      <c r="J78" s="8"/>
      <c r="K78" s="8"/>
      <c r="L78" s="8"/>
      <c r="M78" s="8"/>
      <c r="N78" s="8"/>
      <c r="O78" s="8"/>
      <c r="P78" s="8">
        <v>1</v>
      </c>
      <c r="Q78" s="8">
        <v>1</v>
      </c>
      <c r="R78" s="8">
        <v>1</v>
      </c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9"/>
    </row>
    <row r="79" spans="1:51">
      <c r="A79" s="5"/>
      <c r="B79" s="6"/>
      <c r="C79" s="7" t="s">
        <v>6</v>
      </c>
      <c r="D79" s="6" t="s">
        <v>7</v>
      </c>
      <c r="E79" s="7" t="s">
        <v>26</v>
      </c>
      <c r="F79" s="7" t="s">
        <v>94</v>
      </c>
      <c r="G79" s="17"/>
      <c r="H79" s="8">
        <v>1</v>
      </c>
      <c r="I79" s="8"/>
      <c r="J79" s="8"/>
      <c r="K79" s="8"/>
      <c r="L79" s="8"/>
      <c r="M79" s="8"/>
      <c r="N79" s="8">
        <v>1</v>
      </c>
      <c r="O79" s="8">
        <v>1</v>
      </c>
      <c r="P79" s="8">
        <v>1</v>
      </c>
      <c r="Q79" s="8">
        <v>1</v>
      </c>
      <c r="R79" s="8">
        <v>1</v>
      </c>
      <c r="S79" s="8">
        <v>1</v>
      </c>
      <c r="T79" s="8">
        <v>1</v>
      </c>
      <c r="U79" s="8"/>
      <c r="V79" s="8"/>
      <c r="W79" s="8">
        <v>1</v>
      </c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9"/>
    </row>
    <row r="80" spans="1:51">
      <c r="A80" s="5"/>
      <c r="B80" s="6"/>
      <c r="C80" s="7"/>
      <c r="D80" s="6"/>
      <c r="E80" s="7" t="s">
        <v>53</v>
      </c>
      <c r="F80" s="7" t="s">
        <v>94</v>
      </c>
      <c r="G80" s="17">
        <v>1</v>
      </c>
      <c r="H80" s="8">
        <v>1</v>
      </c>
      <c r="I80" s="8">
        <v>1</v>
      </c>
      <c r="J80" s="8">
        <v>1</v>
      </c>
      <c r="K80" s="8">
        <v>1</v>
      </c>
      <c r="L80" s="8">
        <v>1</v>
      </c>
      <c r="M80" s="8">
        <v>1</v>
      </c>
      <c r="N80" s="8">
        <v>1</v>
      </c>
      <c r="O80" s="8">
        <v>1</v>
      </c>
      <c r="P80" s="8">
        <v>2</v>
      </c>
      <c r="Q80" s="8">
        <v>1</v>
      </c>
      <c r="R80" s="8">
        <v>1</v>
      </c>
      <c r="S80" s="8">
        <v>1</v>
      </c>
      <c r="T80" s="8">
        <v>1</v>
      </c>
      <c r="U80" s="8"/>
      <c r="V80" s="8">
        <v>1</v>
      </c>
      <c r="W80" s="8">
        <v>1</v>
      </c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9"/>
    </row>
    <row r="81" spans="1:51">
      <c r="A81" s="5"/>
      <c r="B81" s="6"/>
      <c r="C81" s="7"/>
      <c r="D81" s="6"/>
      <c r="E81" s="7" t="s">
        <v>38</v>
      </c>
      <c r="F81" s="7" t="s">
        <v>94</v>
      </c>
      <c r="G81" s="17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>
        <v>1</v>
      </c>
      <c r="T81" s="8">
        <v>1</v>
      </c>
      <c r="U81" s="8">
        <v>1</v>
      </c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9"/>
    </row>
    <row r="82" spans="1:51">
      <c r="A82" s="5"/>
      <c r="B82" s="6"/>
      <c r="C82" s="7"/>
      <c r="D82" s="6" t="s">
        <v>97</v>
      </c>
      <c r="E82" s="7" t="s">
        <v>26</v>
      </c>
      <c r="F82" s="7" t="s">
        <v>94</v>
      </c>
      <c r="G82" s="17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>
        <v>1</v>
      </c>
      <c r="X82" s="8">
        <v>1</v>
      </c>
      <c r="Y82" s="8">
        <v>1</v>
      </c>
      <c r="Z82" s="8">
        <v>1</v>
      </c>
      <c r="AA82" s="8">
        <v>1</v>
      </c>
      <c r="AB82" s="8">
        <v>1</v>
      </c>
      <c r="AC82" s="8">
        <v>1</v>
      </c>
      <c r="AD82" s="8">
        <v>1</v>
      </c>
      <c r="AE82" s="8">
        <v>1</v>
      </c>
      <c r="AF82" s="8">
        <v>1</v>
      </c>
      <c r="AG82" s="8">
        <v>1</v>
      </c>
      <c r="AH82" s="8">
        <v>1</v>
      </c>
      <c r="AI82" s="8">
        <v>1</v>
      </c>
      <c r="AJ82" s="8"/>
      <c r="AK82" s="8">
        <v>1</v>
      </c>
      <c r="AL82" s="8">
        <v>1</v>
      </c>
      <c r="AM82" s="8">
        <v>1</v>
      </c>
      <c r="AN82" s="8">
        <v>1</v>
      </c>
      <c r="AO82" s="8">
        <v>1</v>
      </c>
      <c r="AP82" s="8"/>
      <c r="AQ82" s="8">
        <v>1</v>
      </c>
      <c r="AR82" s="8">
        <v>1</v>
      </c>
      <c r="AS82" s="8"/>
      <c r="AT82" s="8"/>
      <c r="AU82" s="8">
        <v>1</v>
      </c>
      <c r="AV82" s="8"/>
      <c r="AW82" s="8"/>
      <c r="AX82" s="8"/>
      <c r="AY82" s="9"/>
    </row>
    <row r="83" spans="1:51">
      <c r="A83" s="5"/>
      <c r="B83" s="6"/>
      <c r="C83" s="7"/>
      <c r="D83" s="6"/>
      <c r="E83" s="7"/>
      <c r="F83" s="7" t="s">
        <v>96</v>
      </c>
      <c r="G83" s="17">
        <v>1</v>
      </c>
      <c r="H83" s="8">
        <v>1</v>
      </c>
      <c r="I83" s="8"/>
      <c r="J83" s="8">
        <v>1</v>
      </c>
      <c r="K83" s="8">
        <v>1</v>
      </c>
      <c r="L83" s="8">
        <v>1</v>
      </c>
      <c r="M83" s="8">
        <v>1</v>
      </c>
      <c r="N83" s="8">
        <v>1</v>
      </c>
      <c r="O83" s="8">
        <v>1</v>
      </c>
      <c r="P83" s="8">
        <v>1</v>
      </c>
      <c r="Q83" s="8">
        <v>1</v>
      </c>
      <c r="R83" s="8">
        <v>1</v>
      </c>
      <c r="S83" s="8">
        <v>1</v>
      </c>
      <c r="T83" s="8">
        <v>1</v>
      </c>
      <c r="U83" s="8">
        <v>1</v>
      </c>
      <c r="V83" s="8">
        <v>1</v>
      </c>
      <c r="W83" s="8">
        <v>1</v>
      </c>
      <c r="X83" s="8">
        <v>1</v>
      </c>
      <c r="Y83" s="8">
        <v>1</v>
      </c>
      <c r="Z83" s="8">
        <v>1</v>
      </c>
      <c r="AA83" s="8">
        <v>1</v>
      </c>
      <c r="AB83" s="8">
        <v>1</v>
      </c>
      <c r="AC83" s="8">
        <v>1</v>
      </c>
      <c r="AD83" s="8">
        <v>1</v>
      </c>
      <c r="AE83" s="8">
        <v>1</v>
      </c>
      <c r="AF83" s="8">
        <v>1</v>
      </c>
      <c r="AG83" s="8">
        <v>1</v>
      </c>
      <c r="AH83" s="8">
        <v>1</v>
      </c>
      <c r="AI83" s="8">
        <v>1</v>
      </c>
      <c r="AJ83" s="8">
        <v>1</v>
      </c>
      <c r="AK83" s="8">
        <v>1</v>
      </c>
      <c r="AL83" s="8">
        <v>1</v>
      </c>
      <c r="AM83" s="8">
        <v>1</v>
      </c>
      <c r="AN83" s="8">
        <v>1</v>
      </c>
      <c r="AO83" s="8">
        <v>1</v>
      </c>
      <c r="AP83" s="8">
        <v>1</v>
      </c>
      <c r="AQ83" s="8">
        <v>1</v>
      </c>
      <c r="AR83" s="8"/>
      <c r="AS83" s="8"/>
      <c r="AT83" s="8"/>
      <c r="AU83" s="8"/>
      <c r="AV83" s="8"/>
      <c r="AW83" s="8"/>
      <c r="AX83" s="8"/>
      <c r="AY83" s="9"/>
    </row>
    <row r="84" spans="1:51">
      <c r="A84" s="5"/>
      <c r="B84" s="6"/>
      <c r="C84" s="7"/>
      <c r="D84" s="6"/>
      <c r="E84" s="7" t="s">
        <v>53</v>
      </c>
      <c r="F84" s="7" t="s">
        <v>94</v>
      </c>
      <c r="G84" s="17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>
        <v>1</v>
      </c>
      <c r="V84" s="8">
        <v>1</v>
      </c>
      <c r="W84" s="8">
        <v>1</v>
      </c>
      <c r="X84" s="8">
        <v>1</v>
      </c>
      <c r="Y84" s="8">
        <v>1</v>
      </c>
      <c r="Z84" s="8">
        <v>1</v>
      </c>
      <c r="AA84" s="8">
        <v>1</v>
      </c>
      <c r="AB84" s="8">
        <v>1</v>
      </c>
      <c r="AC84" s="8">
        <v>1</v>
      </c>
      <c r="AD84" s="8">
        <v>1</v>
      </c>
      <c r="AE84" s="8">
        <v>1</v>
      </c>
      <c r="AF84" s="8">
        <v>2</v>
      </c>
      <c r="AG84" s="8">
        <v>1</v>
      </c>
      <c r="AH84" s="8">
        <v>1</v>
      </c>
      <c r="AI84" s="8">
        <v>2</v>
      </c>
      <c r="AJ84" s="8">
        <v>1</v>
      </c>
      <c r="AK84" s="8">
        <v>2</v>
      </c>
      <c r="AL84" s="8">
        <v>2</v>
      </c>
      <c r="AM84" s="8">
        <v>1</v>
      </c>
      <c r="AN84" s="8">
        <v>1</v>
      </c>
      <c r="AO84" s="8">
        <v>1</v>
      </c>
      <c r="AP84" s="8">
        <v>1</v>
      </c>
      <c r="AQ84" s="8">
        <v>1</v>
      </c>
      <c r="AR84" s="8">
        <v>1</v>
      </c>
      <c r="AS84" s="8">
        <v>1</v>
      </c>
      <c r="AT84" s="8">
        <v>1</v>
      </c>
      <c r="AU84" s="8">
        <v>1</v>
      </c>
      <c r="AV84" s="8">
        <v>1</v>
      </c>
      <c r="AW84" s="8">
        <v>1</v>
      </c>
      <c r="AX84" s="8">
        <v>1</v>
      </c>
      <c r="AY84" s="9"/>
    </row>
    <row r="85" spans="1:51">
      <c r="A85" s="5"/>
      <c r="B85" s="6"/>
      <c r="C85" s="7"/>
      <c r="D85" s="6"/>
      <c r="E85" s="7"/>
      <c r="F85" s="7" t="s">
        <v>96</v>
      </c>
      <c r="G85" s="17">
        <v>1</v>
      </c>
      <c r="H85" s="8">
        <v>1</v>
      </c>
      <c r="I85" s="8">
        <v>1</v>
      </c>
      <c r="J85" s="8">
        <v>1</v>
      </c>
      <c r="K85" s="8">
        <v>1</v>
      </c>
      <c r="L85" s="8">
        <v>1</v>
      </c>
      <c r="M85" s="8">
        <v>1</v>
      </c>
      <c r="N85" s="8">
        <v>1</v>
      </c>
      <c r="O85" s="8">
        <v>1</v>
      </c>
      <c r="P85" s="8">
        <v>1</v>
      </c>
      <c r="Q85" s="8">
        <v>2</v>
      </c>
      <c r="R85" s="8">
        <v>1</v>
      </c>
      <c r="S85" s="8">
        <v>1</v>
      </c>
      <c r="T85" s="8">
        <v>1</v>
      </c>
      <c r="U85" s="8">
        <v>2</v>
      </c>
      <c r="V85" s="8">
        <v>1</v>
      </c>
      <c r="W85" s="8">
        <v>1</v>
      </c>
      <c r="X85" s="8">
        <v>1</v>
      </c>
      <c r="Y85" s="8">
        <v>1</v>
      </c>
      <c r="Z85" s="8">
        <v>1</v>
      </c>
      <c r="AA85" s="8">
        <v>2</v>
      </c>
      <c r="AB85" s="8">
        <v>2</v>
      </c>
      <c r="AC85" s="8">
        <v>1</v>
      </c>
      <c r="AD85" s="8">
        <v>1</v>
      </c>
      <c r="AE85" s="8">
        <v>1</v>
      </c>
      <c r="AF85" s="8">
        <v>1</v>
      </c>
      <c r="AG85" s="8">
        <v>2</v>
      </c>
      <c r="AH85" s="8">
        <v>1</v>
      </c>
      <c r="AI85" s="8">
        <v>1</v>
      </c>
      <c r="AJ85" s="8">
        <v>1</v>
      </c>
      <c r="AK85" s="8">
        <v>2</v>
      </c>
      <c r="AL85" s="8">
        <v>1</v>
      </c>
      <c r="AM85" s="8">
        <v>2</v>
      </c>
      <c r="AN85" s="8">
        <v>1</v>
      </c>
      <c r="AO85" s="8">
        <v>1</v>
      </c>
      <c r="AP85" s="8">
        <v>1</v>
      </c>
      <c r="AQ85" s="8">
        <v>1</v>
      </c>
      <c r="AR85" s="8"/>
      <c r="AS85" s="8"/>
      <c r="AT85" s="8"/>
      <c r="AU85" s="8"/>
      <c r="AV85" s="8"/>
      <c r="AW85" s="8"/>
      <c r="AX85" s="8"/>
      <c r="AY85" s="9"/>
    </row>
    <row r="86" spans="1:51">
      <c r="A86" s="5"/>
      <c r="B86" s="6"/>
      <c r="C86" s="7"/>
      <c r="D86" s="6"/>
      <c r="E86" s="7" t="s">
        <v>38</v>
      </c>
      <c r="F86" s="7" t="s">
        <v>96</v>
      </c>
      <c r="G86" s="17">
        <v>1</v>
      </c>
      <c r="H86" s="8">
        <v>1</v>
      </c>
      <c r="I86" s="8"/>
      <c r="J86" s="8"/>
      <c r="K86" s="8"/>
      <c r="L86" s="8">
        <v>1</v>
      </c>
      <c r="M86" s="8">
        <v>1</v>
      </c>
      <c r="N86" s="8">
        <v>1</v>
      </c>
      <c r="O86" s="8"/>
      <c r="P86" s="8"/>
      <c r="Q86" s="8">
        <v>1</v>
      </c>
      <c r="R86" s="8">
        <v>1</v>
      </c>
      <c r="S86" s="8"/>
      <c r="T86" s="8"/>
      <c r="U86" s="8"/>
      <c r="V86" s="8"/>
      <c r="W86" s="8"/>
      <c r="X86" s="8">
        <v>1</v>
      </c>
      <c r="Y86" s="8">
        <v>1</v>
      </c>
      <c r="Z86" s="8"/>
      <c r="AA86" s="8">
        <v>1</v>
      </c>
      <c r="AB86" s="8"/>
      <c r="AC86" s="8"/>
      <c r="AD86" s="8">
        <v>1</v>
      </c>
      <c r="AE86" s="8"/>
      <c r="AF86" s="8"/>
      <c r="AG86" s="8"/>
      <c r="AH86" s="8">
        <v>1</v>
      </c>
      <c r="AI86" s="8"/>
      <c r="AJ86" s="8"/>
      <c r="AK86" s="8"/>
      <c r="AL86" s="8"/>
      <c r="AM86" s="8"/>
      <c r="AN86" s="8"/>
      <c r="AO86" s="8"/>
      <c r="AP86" s="8">
        <v>1</v>
      </c>
      <c r="AQ86" s="8">
        <v>1</v>
      </c>
      <c r="AR86" s="8"/>
      <c r="AS86" s="8"/>
      <c r="AT86" s="8"/>
      <c r="AU86" s="8"/>
      <c r="AV86" s="8"/>
      <c r="AW86" s="8"/>
      <c r="AX86" s="8"/>
      <c r="AY86" s="9"/>
    </row>
    <row r="87" spans="1:51">
      <c r="A87" s="5"/>
      <c r="B87" s="6"/>
      <c r="C87" s="7"/>
      <c r="D87" s="6"/>
      <c r="E87" s="7" t="s">
        <v>8</v>
      </c>
      <c r="F87" s="7" t="s">
        <v>96</v>
      </c>
      <c r="G87" s="17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>
        <v>1</v>
      </c>
      <c r="AS87" s="8">
        <v>1</v>
      </c>
      <c r="AT87" s="8">
        <v>1</v>
      </c>
      <c r="AU87" s="8">
        <v>1</v>
      </c>
      <c r="AV87" s="8">
        <v>1</v>
      </c>
      <c r="AW87" s="8">
        <v>1</v>
      </c>
      <c r="AX87" s="8">
        <v>1</v>
      </c>
      <c r="AY87" s="9"/>
    </row>
    <row r="88" spans="1:51">
      <c r="A88" s="5"/>
      <c r="B88" s="6"/>
      <c r="C88" s="7" t="s">
        <v>12</v>
      </c>
      <c r="D88" s="6" t="s">
        <v>7</v>
      </c>
      <c r="E88" s="7" t="s">
        <v>38</v>
      </c>
      <c r="F88" s="7" t="s">
        <v>94</v>
      </c>
      <c r="G88" s="17"/>
      <c r="H88" s="8"/>
      <c r="I88" s="8">
        <v>1</v>
      </c>
      <c r="J88" s="8">
        <v>1</v>
      </c>
      <c r="K88" s="8">
        <v>1</v>
      </c>
      <c r="L88" s="8">
        <v>1</v>
      </c>
      <c r="M88" s="8">
        <v>1</v>
      </c>
      <c r="N88" s="8"/>
      <c r="O88" s="8">
        <v>1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9"/>
    </row>
    <row r="89" spans="1:51">
      <c r="A89" s="5"/>
      <c r="B89" s="6"/>
      <c r="C89" s="7"/>
      <c r="D89" s="6"/>
      <c r="E89" s="7" t="s">
        <v>8</v>
      </c>
      <c r="F89" s="7" t="s">
        <v>94</v>
      </c>
      <c r="G89" s="17"/>
      <c r="H89" s="8"/>
      <c r="I89" s="8"/>
      <c r="J89" s="8"/>
      <c r="K89" s="8"/>
      <c r="L89" s="8"/>
      <c r="M89" s="8"/>
      <c r="N89" s="8">
        <v>1</v>
      </c>
      <c r="O89" s="8"/>
      <c r="P89" s="8">
        <v>1</v>
      </c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9"/>
    </row>
    <row r="90" spans="1:51">
      <c r="A90" s="5"/>
      <c r="B90" s="6" t="s">
        <v>25</v>
      </c>
      <c r="C90" s="7" t="s">
        <v>10</v>
      </c>
      <c r="D90" s="6" t="s">
        <v>7</v>
      </c>
      <c r="E90" s="7" t="s">
        <v>11</v>
      </c>
      <c r="F90" s="7" t="s">
        <v>94</v>
      </c>
      <c r="G90" s="17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>
        <v>1</v>
      </c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9"/>
    </row>
    <row r="91" spans="1:51">
      <c r="A91" s="5"/>
      <c r="B91" s="6"/>
      <c r="C91" s="7"/>
      <c r="D91" s="6"/>
      <c r="E91" s="7" t="s">
        <v>38</v>
      </c>
      <c r="F91" s="7" t="s">
        <v>94</v>
      </c>
      <c r="G91" s="17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>
        <v>1</v>
      </c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9"/>
    </row>
    <row r="92" spans="1:51">
      <c r="A92" s="5"/>
      <c r="B92" s="6"/>
      <c r="C92" s="7"/>
      <c r="D92" s="6"/>
      <c r="E92" s="7" t="s">
        <v>8</v>
      </c>
      <c r="F92" s="7" t="s">
        <v>94</v>
      </c>
      <c r="G92" s="17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>
        <v>1</v>
      </c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9"/>
    </row>
    <row r="93" spans="1:51">
      <c r="A93" s="5"/>
      <c r="B93" s="6"/>
      <c r="C93" s="7" t="s">
        <v>6</v>
      </c>
      <c r="D93" s="6" t="s">
        <v>7</v>
      </c>
      <c r="E93" s="7" t="s">
        <v>8</v>
      </c>
      <c r="F93" s="7" t="s">
        <v>94</v>
      </c>
      <c r="G93" s="17"/>
      <c r="H93" s="8"/>
      <c r="I93" s="8"/>
      <c r="J93" s="8"/>
      <c r="K93" s="8"/>
      <c r="L93" s="8">
        <v>1</v>
      </c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>
        <v>1</v>
      </c>
      <c r="Z93" s="8">
        <v>1</v>
      </c>
      <c r="AA93" s="8">
        <v>1</v>
      </c>
      <c r="AB93" s="8">
        <v>1</v>
      </c>
      <c r="AC93" s="8">
        <v>1</v>
      </c>
      <c r="AD93" s="8">
        <v>1</v>
      </c>
      <c r="AE93" s="8">
        <v>1</v>
      </c>
      <c r="AF93" s="8">
        <v>1</v>
      </c>
      <c r="AG93" s="8">
        <v>1</v>
      </c>
      <c r="AH93" s="8">
        <v>1</v>
      </c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9"/>
    </row>
    <row r="94" spans="1:51">
      <c r="A94" s="5"/>
      <c r="B94" s="6"/>
      <c r="C94" s="7"/>
      <c r="D94" s="6" t="s">
        <v>97</v>
      </c>
      <c r="E94" s="7" t="s">
        <v>53</v>
      </c>
      <c r="F94" s="7" t="s">
        <v>94</v>
      </c>
      <c r="G94" s="17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>
        <v>1</v>
      </c>
      <c r="U94" s="8">
        <v>1</v>
      </c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9"/>
    </row>
    <row r="95" spans="1:51">
      <c r="A95" s="5"/>
      <c r="B95" s="6"/>
      <c r="C95" s="7"/>
      <c r="D95" s="6"/>
      <c r="E95" s="7" t="s">
        <v>38</v>
      </c>
      <c r="F95" s="7" t="s">
        <v>94</v>
      </c>
      <c r="G95" s="17"/>
      <c r="H95" s="8"/>
      <c r="I95" s="8"/>
      <c r="J95" s="8"/>
      <c r="K95" s="8"/>
      <c r="L95" s="8"/>
      <c r="M95" s="8"/>
      <c r="N95" s="8"/>
      <c r="O95" s="8">
        <v>1</v>
      </c>
      <c r="P95" s="8"/>
      <c r="Q95" s="8">
        <v>1</v>
      </c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9"/>
    </row>
    <row r="96" spans="1:51">
      <c r="A96" s="5"/>
      <c r="B96" s="6"/>
      <c r="C96" s="7"/>
      <c r="D96" s="6"/>
      <c r="E96" s="7" t="s">
        <v>8</v>
      </c>
      <c r="F96" s="7" t="s">
        <v>94</v>
      </c>
      <c r="G96" s="17"/>
      <c r="H96" s="8"/>
      <c r="I96" s="8"/>
      <c r="J96" s="8"/>
      <c r="K96" s="8"/>
      <c r="L96" s="8"/>
      <c r="M96" s="8"/>
      <c r="N96" s="8"/>
      <c r="O96" s="8"/>
      <c r="P96" s="8"/>
      <c r="Q96" s="8"/>
      <c r="R96" s="8">
        <v>1</v>
      </c>
      <c r="S96" s="8"/>
      <c r="T96" s="8"/>
      <c r="U96" s="8"/>
      <c r="V96" s="8">
        <v>1</v>
      </c>
      <c r="W96" s="8">
        <v>1</v>
      </c>
      <c r="X96" s="8">
        <v>1</v>
      </c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9"/>
    </row>
    <row r="97" spans="1:51">
      <c r="A97" s="5"/>
      <c r="B97" s="6" t="s">
        <v>44</v>
      </c>
      <c r="C97" s="7" t="s">
        <v>6</v>
      </c>
      <c r="D97" s="6" t="s">
        <v>7</v>
      </c>
      <c r="E97" s="7" t="s">
        <v>8</v>
      </c>
      <c r="F97" s="7" t="s">
        <v>94</v>
      </c>
      <c r="G97" s="17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>
        <v>1</v>
      </c>
      <c r="AU97" s="8">
        <v>1</v>
      </c>
      <c r="AV97" s="8">
        <v>2</v>
      </c>
      <c r="AW97" s="8">
        <v>1</v>
      </c>
      <c r="AX97" s="8"/>
      <c r="AY97" s="9"/>
    </row>
    <row r="98" spans="1:51">
      <c r="A98" s="5"/>
      <c r="B98" s="6"/>
      <c r="C98" s="7"/>
      <c r="D98" s="6"/>
      <c r="E98" s="7"/>
      <c r="F98" s="7" t="s">
        <v>96</v>
      </c>
      <c r="G98" s="17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>
        <v>1</v>
      </c>
      <c r="AU98" s="8">
        <v>1</v>
      </c>
      <c r="AV98" s="8">
        <v>1</v>
      </c>
      <c r="AW98" s="8">
        <v>1</v>
      </c>
      <c r="AX98" s="8"/>
      <c r="AY98" s="9"/>
    </row>
    <row r="99" spans="1:51">
      <c r="A99" s="5"/>
      <c r="B99" s="6" t="s">
        <v>64</v>
      </c>
      <c r="C99" s="7" t="s">
        <v>6</v>
      </c>
      <c r="D99" s="6" t="s">
        <v>7</v>
      </c>
      <c r="E99" s="7" t="s">
        <v>8</v>
      </c>
      <c r="F99" s="7" t="s">
        <v>96</v>
      </c>
      <c r="G99" s="17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>
        <v>1</v>
      </c>
      <c r="AX99" s="8"/>
      <c r="AY99" s="9"/>
    </row>
    <row r="100" spans="1:51">
      <c r="A100" s="5"/>
      <c r="B100" s="6"/>
      <c r="C100" s="7"/>
      <c r="D100" s="6" t="s">
        <v>97</v>
      </c>
      <c r="E100" s="7" t="s">
        <v>95</v>
      </c>
      <c r="F100" s="7" t="s">
        <v>96</v>
      </c>
      <c r="G100" s="17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>
        <v>1</v>
      </c>
      <c r="AR100" s="8"/>
      <c r="AS100" s="8"/>
      <c r="AT100" s="8"/>
      <c r="AU100" s="8"/>
      <c r="AV100" s="8"/>
      <c r="AW100" s="8"/>
      <c r="AX100" s="8"/>
      <c r="AY100" s="9"/>
    </row>
    <row r="101" spans="1:51">
      <c r="A101" s="5"/>
      <c r="B101" s="6" t="s">
        <v>65</v>
      </c>
      <c r="C101" s="7" t="s">
        <v>10</v>
      </c>
      <c r="D101" s="6" t="s">
        <v>7</v>
      </c>
      <c r="E101" s="7" t="s">
        <v>8</v>
      </c>
      <c r="F101" s="7" t="s">
        <v>94</v>
      </c>
      <c r="G101" s="17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>
        <v>1</v>
      </c>
      <c r="AR101" s="8"/>
      <c r="AS101" s="8"/>
      <c r="AT101" s="8">
        <v>1</v>
      </c>
      <c r="AU101" s="8">
        <v>1</v>
      </c>
      <c r="AV101" s="8">
        <v>1</v>
      </c>
      <c r="AW101" s="8"/>
      <c r="AX101" s="8">
        <v>1</v>
      </c>
      <c r="AY101" s="9"/>
    </row>
    <row r="102" spans="1:51">
      <c r="A102" s="5"/>
      <c r="B102" s="6"/>
      <c r="C102" s="7" t="s">
        <v>6</v>
      </c>
      <c r="D102" s="6" t="s">
        <v>7</v>
      </c>
      <c r="E102" s="7" t="s">
        <v>8</v>
      </c>
      <c r="F102" s="7" t="s">
        <v>94</v>
      </c>
      <c r="G102" s="17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>
        <v>1</v>
      </c>
      <c r="AR102" s="8"/>
      <c r="AS102" s="8"/>
      <c r="AT102" s="8">
        <v>1</v>
      </c>
      <c r="AU102" s="8">
        <v>1</v>
      </c>
      <c r="AV102" s="8">
        <v>1</v>
      </c>
      <c r="AW102" s="8">
        <v>1</v>
      </c>
      <c r="AX102" s="8">
        <v>1</v>
      </c>
      <c r="AY102" s="9"/>
    </row>
    <row r="103" spans="1:51">
      <c r="A103" s="5"/>
      <c r="B103" s="6" t="s">
        <v>37</v>
      </c>
      <c r="C103" s="7" t="s">
        <v>10</v>
      </c>
      <c r="D103" s="6" t="s">
        <v>7</v>
      </c>
      <c r="E103" s="7" t="s">
        <v>11</v>
      </c>
      <c r="F103" s="7" t="s">
        <v>94</v>
      </c>
      <c r="G103" s="17"/>
      <c r="H103" s="8"/>
      <c r="I103" s="8"/>
      <c r="J103" s="8"/>
      <c r="K103" s="8"/>
      <c r="L103" s="8"/>
      <c r="M103" s="8"/>
      <c r="N103" s="8"/>
      <c r="O103" s="8"/>
      <c r="P103" s="8"/>
      <c r="Q103" s="8">
        <v>1</v>
      </c>
      <c r="R103" s="8">
        <v>1</v>
      </c>
      <c r="S103" s="8">
        <v>1</v>
      </c>
      <c r="T103" s="8">
        <v>1</v>
      </c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9"/>
    </row>
    <row r="104" spans="1:51">
      <c r="A104" s="5"/>
      <c r="B104" s="6"/>
      <c r="C104" s="7"/>
      <c r="D104" s="6"/>
      <c r="E104" s="7" t="s">
        <v>95</v>
      </c>
      <c r="F104" s="7" t="s">
        <v>94</v>
      </c>
      <c r="G104" s="17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>
        <v>1</v>
      </c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9"/>
    </row>
    <row r="105" spans="1:51">
      <c r="A105" s="5"/>
      <c r="B105" s="6"/>
      <c r="C105" s="7" t="s">
        <v>12</v>
      </c>
      <c r="D105" s="6" t="s">
        <v>7</v>
      </c>
      <c r="E105" s="7" t="s">
        <v>8</v>
      </c>
      <c r="F105" s="7" t="s">
        <v>96</v>
      </c>
      <c r="G105" s="17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>
        <v>1</v>
      </c>
      <c r="AY105" s="9"/>
    </row>
    <row r="106" spans="1:51">
      <c r="A106" s="5"/>
      <c r="B106" s="6" t="s">
        <v>80</v>
      </c>
      <c r="C106" s="7" t="s">
        <v>12</v>
      </c>
      <c r="D106" s="6" t="s">
        <v>7</v>
      </c>
      <c r="E106" s="7" t="s">
        <v>11</v>
      </c>
      <c r="F106" s="7" t="s">
        <v>94</v>
      </c>
      <c r="G106" s="17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>
        <v>1</v>
      </c>
      <c r="AX106" s="8"/>
      <c r="AY106" s="9"/>
    </row>
    <row r="107" spans="1:51">
      <c r="A107" s="5"/>
      <c r="B107" s="6"/>
      <c r="C107" s="7"/>
      <c r="D107" s="6"/>
      <c r="E107" s="7" t="s">
        <v>38</v>
      </c>
      <c r="F107" s="7" t="s">
        <v>94</v>
      </c>
      <c r="G107" s="17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>
        <v>1</v>
      </c>
      <c r="AX107" s="8"/>
      <c r="AY107" s="9"/>
    </row>
    <row r="108" spans="1:51">
      <c r="A108" s="5"/>
      <c r="B108" s="6"/>
      <c r="C108" s="7"/>
      <c r="D108" s="6"/>
      <c r="E108" s="7" t="s">
        <v>8</v>
      </c>
      <c r="F108" s="7" t="s">
        <v>94</v>
      </c>
      <c r="G108" s="17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>
        <v>1</v>
      </c>
      <c r="AN108" s="8">
        <v>1</v>
      </c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9"/>
    </row>
    <row r="109" spans="1:51">
      <c r="A109" s="5"/>
      <c r="B109" s="6"/>
      <c r="C109" s="7"/>
      <c r="D109" s="6"/>
      <c r="E109" s="7"/>
      <c r="F109" s="7" t="s">
        <v>96</v>
      </c>
      <c r="G109" s="17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>
        <v>1</v>
      </c>
      <c r="AX109" s="8"/>
      <c r="AY109" s="9"/>
    </row>
    <row r="110" spans="1:51">
      <c r="A110" s="5"/>
      <c r="B110" s="6"/>
      <c r="C110" s="7"/>
      <c r="D110" s="6"/>
      <c r="E110" s="7" t="s">
        <v>95</v>
      </c>
      <c r="F110" s="7" t="s">
        <v>94</v>
      </c>
      <c r="G110" s="17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>
        <v>1</v>
      </c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9"/>
    </row>
    <row r="111" spans="1:51">
      <c r="A111" s="5"/>
      <c r="B111" s="6" t="s">
        <v>66</v>
      </c>
      <c r="C111" s="7" t="s">
        <v>10</v>
      </c>
      <c r="D111" s="6" t="s">
        <v>7</v>
      </c>
      <c r="E111" s="7" t="s">
        <v>8</v>
      </c>
      <c r="F111" s="7" t="s">
        <v>96</v>
      </c>
      <c r="G111" s="17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>
        <v>1</v>
      </c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9"/>
    </row>
    <row r="112" spans="1:51">
      <c r="A112" s="5"/>
      <c r="B112" s="6" t="s">
        <v>33</v>
      </c>
      <c r="C112" s="7" t="s">
        <v>10</v>
      </c>
      <c r="D112" s="6" t="s">
        <v>7</v>
      </c>
      <c r="E112" s="7" t="s">
        <v>11</v>
      </c>
      <c r="F112" s="7" t="s">
        <v>94</v>
      </c>
      <c r="G112" s="17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>
        <v>1</v>
      </c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9"/>
    </row>
    <row r="113" spans="1:51">
      <c r="A113" s="5"/>
      <c r="B113" s="6"/>
      <c r="C113" s="7"/>
      <c r="D113" s="6" t="s">
        <v>50</v>
      </c>
      <c r="E113" s="7" t="s">
        <v>8</v>
      </c>
      <c r="F113" s="7" t="s">
        <v>94</v>
      </c>
      <c r="G113" s="17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>
        <v>1</v>
      </c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9"/>
    </row>
    <row r="114" spans="1:51">
      <c r="A114" s="5"/>
      <c r="B114" s="6"/>
      <c r="C114" s="7" t="s">
        <v>6</v>
      </c>
      <c r="D114" s="6" t="s">
        <v>7</v>
      </c>
      <c r="E114" s="7" t="s">
        <v>11</v>
      </c>
      <c r="F114" s="7" t="s">
        <v>94</v>
      </c>
      <c r="G114" s="17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>
        <v>1</v>
      </c>
      <c r="AP114" s="8"/>
      <c r="AQ114" s="8"/>
      <c r="AR114" s="8"/>
      <c r="AS114" s="8"/>
      <c r="AT114" s="8"/>
      <c r="AU114" s="8"/>
      <c r="AV114" s="8"/>
      <c r="AW114" s="8"/>
      <c r="AX114" s="8"/>
      <c r="AY114" s="9"/>
    </row>
    <row r="115" spans="1:51">
      <c r="A115" s="5"/>
      <c r="B115" s="6"/>
      <c r="C115" s="7"/>
      <c r="D115" s="6"/>
      <c r="E115" s="7" t="s">
        <v>8</v>
      </c>
      <c r="F115" s="7" t="s">
        <v>94</v>
      </c>
      <c r="G115" s="17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>
        <v>2</v>
      </c>
      <c r="AQ115" s="8"/>
      <c r="AR115" s="8"/>
      <c r="AS115" s="8">
        <v>1</v>
      </c>
      <c r="AT115" s="8">
        <v>3</v>
      </c>
      <c r="AU115" s="8">
        <v>3</v>
      </c>
      <c r="AV115" s="8">
        <v>1</v>
      </c>
      <c r="AW115" s="8">
        <v>3</v>
      </c>
      <c r="AX115" s="8">
        <v>2</v>
      </c>
      <c r="AY115" s="9"/>
    </row>
    <row r="116" spans="1:51">
      <c r="A116" s="5"/>
      <c r="B116" s="6"/>
      <c r="C116" s="7"/>
      <c r="D116" s="6"/>
      <c r="E116" s="7" t="s">
        <v>95</v>
      </c>
      <c r="F116" s="7" t="s">
        <v>94</v>
      </c>
      <c r="G116" s="17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>
        <v>1</v>
      </c>
      <c r="AS116" s="8"/>
      <c r="AT116" s="8"/>
      <c r="AU116" s="8"/>
      <c r="AV116" s="8"/>
      <c r="AW116" s="8"/>
      <c r="AX116" s="8"/>
      <c r="AY116" s="9"/>
    </row>
    <row r="117" spans="1:51">
      <c r="A117" s="5"/>
      <c r="B117" s="6"/>
      <c r="C117" s="7"/>
      <c r="D117" s="6"/>
      <c r="E117" s="7"/>
      <c r="F117" s="7" t="s">
        <v>96</v>
      </c>
      <c r="G117" s="17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>
        <v>1</v>
      </c>
      <c r="AR117" s="8">
        <v>1</v>
      </c>
      <c r="AS117" s="8"/>
      <c r="AT117" s="8"/>
      <c r="AU117" s="8"/>
      <c r="AV117" s="8"/>
      <c r="AW117" s="8"/>
      <c r="AX117" s="8"/>
      <c r="AY117" s="9"/>
    </row>
    <row r="118" spans="1:51">
      <c r="A118" s="5"/>
      <c r="B118" s="6" t="s">
        <v>15</v>
      </c>
      <c r="C118" s="7" t="s">
        <v>51</v>
      </c>
      <c r="D118" s="6" t="s">
        <v>7</v>
      </c>
      <c r="E118" s="7" t="s">
        <v>49</v>
      </c>
      <c r="F118" s="7" t="s">
        <v>94</v>
      </c>
      <c r="G118" s="17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>
        <v>2</v>
      </c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9"/>
    </row>
    <row r="119" spans="1:51">
      <c r="A119" s="5"/>
      <c r="B119" s="6"/>
      <c r="C119" s="7"/>
      <c r="D119" s="6"/>
      <c r="E119" s="7" t="s">
        <v>95</v>
      </c>
      <c r="F119" s="7" t="s">
        <v>94</v>
      </c>
      <c r="G119" s="17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>
        <v>2</v>
      </c>
      <c r="AD119" s="8">
        <v>2</v>
      </c>
      <c r="AE119" s="8">
        <v>2</v>
      </c>
      <c r="AF119" s="8">
        <v>2</v>
      </c>
      <c r="AG119" s="8">
        <v>2</v>
      </c>
      <c r="AH119" s="8">
        <v>2</v>
      </c>
      <c r="AI119" s="8">
        <v>2</v>
      </c>
      <c r="AJ119" s="8">
        <v>2</v>
      </c>
      <c r="AK119" s="8">
        <v>2</v>
      </c>
      <c r="AL119" s="8">
        <v>2</v>
      </c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9"/>
    </row>
    <row r="120" spans="1:51">
      <c r="A120" s="5"/>
      <c r="B120" s="6"/>
      <c r="C120" s="7" t="s">
        <v>19</v>
      </c>
      <c r="D120" s="6" t="s">
        <v>7</v>
      </c>
      <c r="E120" s="7" t="s">
        <v>95</v>
      </c>
      <c r="F120" s="7" t="s">
        <v>94</v>
      </c>
      <c r="G120" s="17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>
        <v>2</v>
      </c>
      <c r="AM120" s="8">
        <v>2</v>
      </c>
      <c r="AN120" s="8">
        <v>2</v>
      </c>
      <c r="AO120" s="8">
        <v>2</v>
      </c>
      <c r="AP120" s="8">
        <v>2</v>
      </c>
      <c r="AQ120" s="8">
        <v>1</v>
      </c>
      <c r="AR120" s="8">
        <v>1</v>
      </c>
      <c r="AS120" s="8">
        <v>1</v>
      </c>
      <c r="AT120" s="8">
        <v>1</v>
      </c>
      <c r="AU120" s="8">
        <v>1</v>
      </c>
      <c r="AV120" s="8">
        <v>1</v>
      </c>
      <c r="AW120" s="8">
        <v>1</v>
      </c>
      <c r="AX120" s="8"/>
      <c r="AY120" s="9"/>
    </row>
    <row r="121" spans="1:51">
      <c r="A121" s="5"/>
      <c r="B121" s="6"/>
      <c r="C121" s="7"/>
      <c r="D121" s="6"/>
      <c r="E121" s="7"/>
      <c r="F121" s="7" t="s">
        <v>96</v>
      </c>
      <c r="G121" s="17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>
        <v>1</v>
      </c>
      <c r="AR121" s="8">
        <v>1</v>
      </c>
      <c r="AS121" s="8">
        <v>1</v>
      </c>
      <c r="AT121" s="8">
        <v>1</v>
      </c>
      <c r="AU121" s="8">
        <v>2</v>
      </c>
      <c r="AV121" s="8">
        <v>2</v>
      </c>
      <c r="AW121" s="8">
        <v>2</v>
      </c>
      <c r="AX121" s="8">
        <v>2</v>
      </c>
      <c r="AY121" s="9"/>
    </row>
    <row r="122" spans="1:51">
      <c r="A122" s="5"/>
      <c r="B122" s="6"/>
      <c r="C122" s="7" t="s">
        <v>6</v>
      </c>
      <c r="D122" s="6" t="s">
        <v>7</v>
      </c>
      <c r="E122" s="7" t="s">
        <v>26</v>
      </c>
      <c r="F122" s="7" t="s">
        <v>94</v>
      </c>
      <c r="G122" s="17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>
        <v>2</v>
      </c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9"/>
    </row>
    <row r="123" spans="1:51">
      <c r="A123" s="5"/>
      <c r="B123" s="6"/>
      <c r="C123" s="7"/>
      <c r="D123" s="6"/>
      <c r="E123" s="7" t="s">
        <v>53</v>
      </c>
      <c r="F123" s="7" t="s">
        <v>94</v>
      </c>
      <c r="G123" s="17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>
        <v>2</v>
      </c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9"/>
    </row>
    <row r="124" spans="1:51">
      <c r="A124" s="5"/>
      <c r="B124" s="6"/>
      <c r="C124" s="7"/>
      <c r="D124" s="6"/>
      <c r="E124" s="7" t="s">
        <v>49</v>
      </c>
      <c r="F124" s="7" t="s">
        <v>94</v>
      </c>
      <c r="G124" s="17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>
        <v>2</v>
      </c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9"/>
    </row>
    <row r="125" spans="1:51">
      <c r="A125" s="5"/>
      <c r="B125" s="6"/>
      <c r="C125" s="7"/>
      <c r="D125" s="6"/>
      <c r="E125" s="7" t="s">
        <v>95</v>
      </c>
      <c r="F125" s="7" t="s">
        <v>94</v>
      </c>
      <c r="G125" s="17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>
        <v>2</v>
      </c>
      <c r="AD125" s="8">
        <v>2</v>
      </c>
      <c r="AE125" s="8">
        <v>2</v>
      </c>
      <c r="AF125" s="8">
        <v>2</v>
      </c>
      <c r="AG125" s="8">
        <v>2</v>
      </c>
      <c r="AH125" s="8">
        <v>2</v>
      </c>
      <c r="AI125" s="8">
        <v>2</v>
      </c>
      <c r="AJ125" s="8">
        <v>2</v>
      </c>
      <c r="AK125" s="8">
        <v>2</v>
      </c>
      <c r="AL125" s="8">
        <v>2</v>
      </c>
      <c r="AM125" s="8">
        <v>2</v>
      </c>
      <c r="AN125" s="8">
        <v>2</v>
      </c>
      <c r="AO125" s="8">
        <v>2</v>
      </c>
      <c r="AP125" s="8">
        <v>2</v>
      </c>
      <c r="AQ125" s="8">
        <v>1</v>
      </c>
      <c r="AR125" s="8">
        <v>1</v>
      </c>
      <c r="AS125" s="8">
        <v>1</v>
      </c>
      <c r="AT125" s="8">
        <v>1</v>
      </c>
      <c r="AU125" s="8">
        <v>1</v>
      </c>
      <c r="AV125" s="8">
        <v>1</v>
      </c>
      <c r="AW125" s="8">
        <v>1</v>
      </c>
      <c r="AX125" s="8">
        <v>1</v>
      </c>
      <c r="AY125" s="9"/>
    </row>
    <row r="126" spans="1:51">
      <c r="A126" s="5"/>
      <c r="B126" s="6"/>
      <c r="C126" s="7"/>
      <c r="D126" s="6"/>
      <c r="E126" s="7"/>
      <c r="F126" s="7" t="s">
        <v>96</v>
      </c>
      <c r="G126" s="17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>
        <v>1</v>
      </c>
      <c r="AR126" s="8">
        <v>1</v>
      </c>
      <c r="AS126" s="8">
        <v>1</v>
      </c>
      <c r="AT126" s="8">
        <v>1</v>
      </c>
      <c r="AU126" s="8">
        <v>2</v>
      </c>
      <c r="AV126" s="8">
        <v>2</v>
      </c>
      <c r="AW126" s="8">
        <v>2</v>
      </c>
      <c r="AX126" s="8">
        <v>2</v>
      </c>
      <c r="AY126" s="9"/>
    </row>
    <row r="127" spans="1:51">
      <c r="A127" s="5"/>
      <c r="B127" s="6"/>
      <c r="C127" s="7"/>
      <c r="D127" s="6" t="s">
        <v>97</v>
      </c>
      <c r="E127" s="7" t="s">
        <v>95</v>
      </c>
      <c r="F127" s="7" t="s">
        <v>94</v>
      </c>
      <c r="G127" s="17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>
        <v>1</v>
      </c>
      <c r="AP127" s="8"/>
      <c r="AQ127" s="8"/>
      <c r="AR127" s="8"/>
      <c r="AS127" s="8"/>
      <c r="AT127" s="8"/>
      <c r="AU127" s="8"/>
      <c r="AV127" s="8"/>
      <c r="AW127" s="8"/>
      <c r="AX127" s="8"/>
      <c r="AY127" s="9"/>
    </row>
    <row r="128" spans="1:51">
      <c r="A128" s="5"/>
      <c r="B128" s="6"/>
      <c r="C128" s="7" t="s">
        <v>12</v>
      </c>
      <c r="D128" s="6" t="s">
        <v>7</v>
      </c>
      <c r="E128" s="7" t="s">
        <v>11</v>
      </c>
      <c r="F128" s="7" t="s">
        <v>94</v>
      </c>
      <c r="G128" s="17"/>
      <c r="H128" s="8"/>
      <c r="I128" s="8"/>
      <c r="J128" s="8"/>
      <c r="K128" s="8"/>
      <c r="L128" s="8"/>
      <c r="M128" s="8"/>
      <c r="N128" s="8"/>
      <c r="O128" s="8">
        <v>1</v>
      </c>
      <c r="P128" s="8">
        <v>1</v>
      </c>
      <c r="Q128" s="8">
        <v>1</v>
      </c>
      <c r="R128" s="8">
        <v>1</v>
      </c>
      <c r="S128" s="8">
        <v>1</v>
      </c>
      <c r="T128" s="8">
        <v>1</v>
      </c>
      <c r="U128" s="8">
        <v>1</v>
      </c>
      <c r="V128" s="8">
        <v>1</v>
      </c>
      <c r="W128" s="8">
        <v>1</v>
      </c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9"/>
    </row>
    <row r="129" spans="1:51">
      <c r="A129" s="5"/>
      <c r="B129" s="6"/>
      <c r="C129" s="7"/>
      <c r="D129" s="6"/>
      <c r="E129" s="7" t="s">
        <v>95</v>
      </c>
      <c r="F129" s="7" t="s">
        <v>94</v>
      </c>
      <c r="G129" s="17"/>
      <c r="H129" s="8"/>
      <c r="I129" s="8"/>
      <c r="J129" s="8"/>
      <c r="K129" s="8"/>
      <c r="L129" s="8"/>
      <c r="M129" s="8"/>
      <c r="N129" s="8"/>
      <c r="O129" s="8">
        <v>1</v>
      </c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9"/>
    </row>
    <row r="130" spans="1:51">
      <c r="A130" s="5"/>
      <c r="B130" s="6"/>
      <c r="C130" s="7" t="s">
        <v>16</v>
      </c>
      <c r="D130" s="6" t="s">
        <v>7</v>
      </c>
      <c r="E130" s="7" t="s">
        <v>95</v>
      </c>
      <c r="F130" s="7" t="s">
        <v>94</v>
      </c>
      <c r="G130" s="1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>
        <v>1</v>
      </c>
      <c r="AB130" s="8">
        <v>1</v>
      </c>
      <c r="AC130" s="8">
        <v>1</v>
      </c>
      <c r="AD130" s="8">
        <v>1</v>
      </c>
      <c r="AE130" s="8">
        <v>1</v>
      </c>
      <c r="AF130" s="8">
        <v>1</v>
      </c>
      <c r="AG130" s="8">
        <v>1</v>
      </c>
      <c r="AH130" s="8">
        <v>1</v>
      </c>
      <c r="AI130" s="8">
        <v>1</v>
      </c>
      <c r="AJ130" s="8">
        <v>2</v>
      </c>
      <c r="AK130" s="8">
        <v>2</v>
      </c>
      <c r="AL130" s="8">
        <v>2</v>
      </c>
      <c r="AM130" s="8">
        <v>2</v>
      </c>
      <c r="AN130" s="8">
        <v>2</v>
      </c>
      <c r="AO130" s="8">
        <v>2</v>
      </c>
      <c r="AP130" s="8">
        <v>2</v>
      </c>
      <c r="AQ130" s="8">
        <v>1</v>
      </c>
      <c r="AR130" s="8">
        <v>2</v>
      </c>
      <c r="AS130" s="8">
        <v>2</v>
      </c>
      <c r="AT130" s="8">
        <v>1</v>
      </c>
      <c r="AU130" s="8">
        <v>1</v>
      </c>
      <c r="AV130" s="8">
        <v>1</v>
      </c>
      <c r="AW130" s="8">
        <v>1</v>
      </c>
      <c r="AX130" s="8">
        <v>1</v>
      </c>
      <c r="AY130" s="9"/>
    </row>
    <row r="131" spans="1:51">
      <c r="A131" s="5"/>
      <c r="B131" s="6"/>
      <c r="C131" s="7"/>
      <c r="D131" s="6"/>
      <c r="E131" s="7"/>
      <c r="F131" s="7" t="s">
        <v>96</v>
      </c>
      <c r="G131" s="17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>
        <v>1</v>
      </c>
      <c r="AR131" s="8">
        <v>1</v>
      </c>
      <c r="AS131" s="8">
        <v>1</v>
      </c>
      <c r="AT131" s="8">
        <v>1</v>
      </c>
      <c r="AU131" s="8">
        <v>1</v>
      </c>
      <c r="AV131" s="8">
        <v>1</v>
      </c>
      <c r="AW131" s="8">
        <v>1</v>
      </c>
      <c r="AX131" s="8">
        <v>1</v>
      </c>
      <c r="AY131" s="9"/>
    </row>
    <row r="132" spans="1:51">
      <c r="A132" s="5"/>
      <c r="B132" s="6"/>
      <c r="C132" s="7" t="s">
        <v>76</v>
      </c>
      <c r="D132" s="6" t="s">
        <v>7</v>
      </c>
      <c r="E132" s="7" t="s">
        <v>95</v>
      </c>
      <c r="F132" s="7" t="s">
        <v>96</v>
      </c>
      <c r="G132" s="17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>
        <v>1</v>
      </c>
      <c r="AR132" s="8">
        <v>1</v>
      </c>
      <c r="AS132" s="8"/>
      <c r="AT132" s="8"/>
      <c r="AU132" s="8"/>
      <c r="AV132" s="8"/>
      <c r="AW132" s="8"/>
      <c r="AX132" s="8"/>
      <c r="AY132" s="9"/>
    </row>
    <row r="133" spans="1:51">
      <c r="A133" s="5"/>
      <c r="B133" s="6"/>
      <c r="C133" s="7" t="s">
        <v>58</v>
      </c>
      <c r="D133" s="6" t="s">
        <v>7</v>
      </c>
      <c r="E133" s="7" t="s">
        <v>95</v>
      </c>
      <c r="F133" s="7" t="s">
        <v>94</v>
      </c>
      <c r="G133" s="17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>
        <v>4</v>
      </c>
      <c r="AH133" s="8">
        <v>2</v>
      </c>
      <c r="AI133" s="8">
        <v>2</v>
      </c>
      <c r="AJ133" s="8">
        <v>4</v>
      </c>
      <c r="AK133" s="8">
        <v>4</v>
      </c>
      <c r="AL133" s="8">
        <v>2</v>
      </c>
      <c r="AM133" s="8">
        <v>2</v>
      </c>
      <c r="AN133" s="8">
        <v>2</v>
      </c>
      <c r="AO133" s="8">
        <v>2</v>
      </c>
      <c r="AP133" s="8">
        <v>2</v>
      </c>
      <c r="AQ133" s="8">
        <v>1</v>
      </c>
      <c r="AR133" s="8">
        <v>1</v>
      </c>
      <c r="AS133" s="8"/>
      <c r="AT133" s="8">
        <v>1</v>
      </c>
      <c r="AU133" s="8">
        <v>1</v>
      </c>
      <c r="AV133" s="8"/>
      <c r="AW133" s="8"/>
      <c r="AX133" s="8"/>
      <c r="AY133" s="9"/>
    </row>
    <row r="134" spans="1:51">
      <c r="A134" s="5"/>
      <c r="B134" s="6"/>
      <c r="C134" s="7"/>
      <c r="D134" s="6"/>
      <c r="E134" s="7"/>
      <c r="F134" s="7" t="s">
        <v>96</v>
      </c>
      <c r="G134" s="17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>
        <v>1</v>
      </c>
      <c r="AU134" s="8">
        <v>2</v>
      </c>
      <c r="AV134" s="8"/>
      <c r="AW134" s="8"/>
      <c r="AX134" s="8"/>
      <c r="AY134" s="9"/>
    </row>
    <row r="135" spans="1:51">
      <c r="A135" s="5"/>
      <c r="B135" s="6"/>
      <c r="C135" s="7" t="s">
        <v>68</v>
      </c>
      <c r="D135" s="6" t="s">
        <v>7</v>
      </c>
      <c r="E135" s="7" t="s">
        <v>95</v>
      </c>
      <c r="F135" s="7" t="s">
        <v>96</v>
      </c>
      <c r="G135" s="17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>
        <v>2</v>
      </c>
      <c r="AX135" s="8"/>
      <c r="AY135" s="9"/>
    </row>
    <row r="136" spans="1:51">
      <c r="A136" s="5"/>
      <c r="B136" s="6" t="s">
        <v>41</v>
      </c>
      <c r="C136" s="7" t="s">
        <v>6</v>
      </c>
      <c r="D136" s="6" t="s">
        <v>7</v>
      </c>
      <c r="E136" s="7" t="s">
        <v>95</v>
      </c>
      <c r="F136" s="7" t="s">
        <v>94</v>
      </c>
      <c r="G136" s="1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>
        <v>1</v>
      </c>
      <c r="X136" s="8"/>
      <c r="Y136" s="8">
        <v>1</v>
      </c>
      <c r="Z136" s="8">
        <v>1</v>
      </c>
      <c r="AA136" s="8">
        <v>1</v>
      </c>
      <c r="AB136" s="8">
        <v>1</v>
      </c>
      <c r="AC136" s="8">
        <v>1</v>
      </c>
      <c r="AD136" s="8">
        <v>1</v>
      </c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9"/>
    </row>
    <row r="137" spans="1:51">
      <c r="A137" s="5"/>
      <c r="B137" s="6"/>
      <c r="C137" s="7"/>
      <c r="D137" s="6" t="s">
        <v>97</v>
      </c>
      <c r="E137" s="7" t="s">
        <v>8</v>
      </c>
      <c r="F137" s="7" t="s">
        <v>94</v>
      </c>
      <c r="G137" s="17"/>
      <c r="H137" s="8"/>
      <c r="I137" s="8"/>
      <c r="J137" s="8"/>
      <c r="K137" s="8"/>
      <c r="L137" s="8">
        <v>1</v>
      </c>
      <c r="M137" s="8">
        <v>1</v>
      </c>
      <c r="N137" s="8">
        <v>1</v>
      </c>
      <c r="O137" s="8">
        <v>1</v>
      </c>
      <c r="P137" s="8">
        <v>1</v>
      </c>
      <c r="Q137" s="8">
        <v>1</v>
      </c>
      <c r="R137" s="8">
        <v>1</v>
      </c>
      <c r="S137" s="8"/>
      <c r="T137" s="8">
        <v>1</v>
      </c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9"/>
    </row>
    <row r="138" spans="1:51">
      <c r="A138" s="5"/>
      <c r="B138" s="6"/>
      <c r="C138" s="7"/>
      <c r="D138" s="6"/>
      <c r="E138" s="7" t="s">
        <v>95</v>
      </c>
      <c r="F138" s="7" t="s">
        <v>94</v>
      </c>
      <c r="G138" s="1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>
        <v>1</v>
      </c>
      <c r="V138" s="8">
        <v>1</v>
      </c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9"/>
    </row>
    <row r="139" spans="1:51">
      <c r="A139" s="5"/>
      <c r="B139" s="6"/>
      <c r="C139" s="7"/>
      <c r="D139" s="6" t="s">
        <v>50</v>
      </c>
      <c r="E139" s="7" t="s">
        <v>26</v>
      </c>
      <c r="F139" s="7" t="s">
        <v>94</v>
      </c>
      <c r="G139" s="17"/>
      <c r="H139" s="8"/>
      <c r="I139" s="8"/>
      <c r="J139" s="8">
        <v>1</v>
      </c>
      <c r="K139" s="8">
        <v>1</v>
      </c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9"/>
    </row>
    <row r="140" spans="1:51">
      <c r="A140" s="5"/>
      <c r="B140" s="6" t="s">
        <v>98</v>
      </c>
      <c r="C140" s="7" t="s">
        <v>16</v>
      </c>
      <c r="D140" s="6" t="s">
        <v>7</v>
      </c>
      <c r="E140" s="7" t="s">
        <v>8</v>
      </c>
      <c r="F140" s="7" t="s">
        <v>94</v>
      </c>
      <c r="G140" s="17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>
        <v>1</v>
      </c>
      <c r="AL140" s="8">
        <v>1</v>
      </c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9"/>
    </row>
    <row r="141" spans="1:51">
      <c r="A141" s="5"/>
      <c r="B141" s="6" t="s">
        <v>48</v>
      </c>
      <c r="C141" s="7" t="s">
        <v>6</v>
      </c>
      <c r="D141" s="6" t="s">
        <v>97</v>
      </c>
      <c r="E141" s="7" t="s">
        <v>26</v>
      </c>
      <c r="F141" s="7" t="s">
        <v>94</v>
      </c>
      <c r="G141" s="17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>
        <v>1</v>
      </c>
      <c r="AW141" s="8">
        <v>1</v>
      </c>
      <c r="AX141" s="8"/>
      <c r="AY141" s="9"/>
    </row>
    <row r="142" spans="1:51">
      <c r="A142" s="5"/>
      <c r="B142" s="6"/>
      <c r="C142" s="7"/>
      <c r="D142" s="6"/>
      <c r="E142" s="7" t="s">
        <v>11</v>
      </c>
      <c r="F142" s="7" t="s">
        <v>94</v>
      </c>
      <c r="G142" s="17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>
        <v>1</v>
      </c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9"/>
    </row>
    <row r="143" spans="1:51">
      <c r="A143" s="5"/>
      <c r="B143" s="6"/>
      <c r="C143" s="7"/>
      <c r="D143" s="6"/>
      <c r="E143" s="7" t="s">
        <v>8</v>
      </c>
      <c r="F143" s="7" t="s">
        <v>94</v>
      </c>
      <c r="G143" s="17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>
        <v>1</v>
      </c>
      <c r="AY143" s="9"/>
    </row>
    <row r="144" spans="1:51">
      <c r="A144" s="5"/>
      <c r="B144" s="6"/>
      <c r="C144" s="7"/>
      <c r="D144" s="6"/>
      <c r="E144" s="7" t="s">
        <v>95</v>
      </c>
      <c r="F144" s="7" t="s">
        <v>94</v>
      </c>
      <c r="G144" s="17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>
        <v>1</v>
      </c>
      <c r="Z144" s="8">
        <v>1</v>
      </c>
      <c r="AA144" s="8">
        <v>1</v>
      </c>
      <c r="AB144" s="8">
        <v>1</v>
      </c>
      <c r="AC144" s="8">
        <v>1</v>
      </c>
      <c r="AD144" s="8">
        <v>1</v>
      </c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9"/>
    </row>
    <row r="145" spans="1:51">
      <c r="A145" s="5"/>
      <c r="B145" s="6" t="s">
        <v>28</v>
      </c>
      <c r="C145" s="7" t="s">
        <v>10</v>
      </c>
      <c r="D145" s="6" t="s">
        <v>7</v>
      </c>
      <c r="E145" s="7" t="s">
        <v>11</v>
      </c>
      <c r="F145" s="7" t="s">
        <v>94</v>
      </c>
      <c r="G145" s="17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>
        <v>1</v>
      </c>
      <c r="AE145" s="8"/>
      <c r="AF145" s="8"/>
      <c r="AG145" s="8"/>
      <c r="AH145" s="8"/>
      <c r="AI145" s="8">
        <v>1</v>
      </c>
      <c r="AJ145" s="8">
        <v>1</v>
      </c>
      <c r="AK145" s="8">
        <v>1</v>
      </c>
      <c r="AL145" s="8">
        <v>1</v>
      </c>
      <c r="AM145" s="8">
        <v>1</v>
      </c>
      <c r="AN145" s="8">
        <v>1</v>
      </c>
      <c r="AO145" s="8">
        <v>1</v>
      </c>
      <c r="AP145" s="8"/>
      <c r="AQ145" s="8">
        <v>1</v>
      </c>
      <c r="AR145" s="8">
        <v>1</v>
      </c>
      <c r="AS145" s="8">
        <v>1</v>
      </c>
      <c r="AT145" s="8">
        <v>1</v>
      </c>
      <c r="AU145" s="8">
        <v>1</v>
      </c>
      <c r="AV145" s="8">
        <v>1</v>
      </c>
      <c r="AW145" s="8">
        <v>1</v>
      </c>
      <c r="AX145" s="8">
        <v>1</v>
      </c>
      <c r="AY145" s="9"/>
    </row>
    <row r="146" spans="1:51">
      <c r="A146" s="5"/>
      <c r="B146" s="6"/>
      <c r="C146" s="7"/>
      <c r="D146" s="6"/>
      <c r="E146" s="7" t="s">
        <v>8</v>
      </c>
      <c r="F146" s="7" t="s">
        <v>94</v>
      </c>
      <c r="G146" s="17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>
        <v>1</v>
      </c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9"/>
    </row>
    <row r="147" spans="1:51">
      <c r="A147" s="5"/>
      <c r="B147" s="6"/>
      <c r="C147" s="7" t="s">
        <v>6</v>
      </c>
      <c r="D147" s="6" t="s">
        <v>7</v>
      </c>
      <c r="E147" s="7" t="s">
        <v>11</v>
      </c>
      <c r="F147" s="7" t="s">
        <v>94</v>
      </c>
      <c r="G147" s="17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>
        <v>1</v>
      </c>
      <c r="AE147" s="8">
        <v>1</v>
      </c>
      <c r="AF147" s="8">
        <v>1</v>
      </c>
      <c r="AG147" s="8"/>
      <c r="AH147" s="8"/>
      <c r="AI147" s="8"/>
      <c r="AJ147" s="8"/>
      <c r="AK147" s="8"/>
      <c r="AL147" s="8"/>
      <c r="AM147" s="8">
        <v>1</v>
      </c>
      <c r="AN147" s="8">
        <v>1</v>
      </c>
      <c r="AO147" s="8">
        <v>1</v>
      </c>
      <c r="AP147" s="8"/>
      <c r="AQ147" s="8"/>
      <c r="AR147" s="8"/>
      <c r="AS147" s="8"/>
      <c r="AT147" s="8"/>
      <c r="AU147" s="8"/>
      <c r="AV147" s="8"/>
      <c r="AW147" s="8"/>
      <c r="AX147" s="8"/>
      <c r="AY147" s="9"/>
    </row>
    <row r="148" spans="1:51">
      <c r="A148" s="5"/>
      <c r="B148" s="6"/>
      <c r="C148" s="7"/>
      <c r="D148" s="6"/>
      <c r="E148" s="7" t="s">
        <v>8</v>
      </c>
      <c r="F148" s="7" t="s">
        <v>94</v>
      </c>
      <c r="G148" s="17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>
        <v>1</v>
      </c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9"/>
    </row>
    <row r="149" spans="1:51">
      <c r="A149" s="5"/>
      <c r="B149" s="6"/>
      <c r="C149" s="7" t="s">
        <v>12</v>
      </c>
      <c r="D149" s="6" t="s">
        <v>7</v>
      </c>
      <c r="E149" s="7" t="s">
        <v>11</v>
      </c>
      <c r="F149" s="7" t="s">
        <v>94</v>
      </c>
      <c r="G149" s="17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>
        <v>1</v>
      </c>
      <c r="AJ149" s="8">
        <v>1</v>
      </c>
      <c r="AK149" s="8">
        <v>1</v>
      </c>
      <c r="AL149" s="8">
        <v>1</v>
      </c>
      <c r="AM149" s="8">
        <v>1</v>
      </c>
      <c r="AN149" s="8">
        <v>1</v>
      </c>
      <c r="AO149" s="8">
        <v>1</v>
      </c>
      <c r="AP149" s="8">
        <v>1</v>
      </c>
      <c r="AQ149" s="8">
        <v>1</v>
      </c>
      <c r="AR149" s="8">
        <v>1</v>
      </c>
      <c r="AS149" s="8">
        <v>1</v>
      </c>
      <c r="AT149" s="8">
        <v>1</v>
      </c>
      <c r="AU149" s="8">
        <v>1</v>
      </c>
      <c r="AV149" s="8">
        <v>1</v>
      </c>
      <c r="AW149" s="8">
        <v>1</v>
      </c>
      <c r="AX149" s="8">
        <v>1</v>
      </c>
      <c r="AY149" s="9"/>
    </row>
    <row r="150" spans="1:51">
      <c r="A150" s="10"/>
      <c r="B150" s="6"/>
      <c r="C150" s="7"/>
      <c r="D150" s="6"/>
      <c r="E150" s="7" t="s">
        <v>8</v>
      </c>
      <c r="F150" s="7" t="s">
        <v>94</v>
      </c>
      <c r="G150" s="17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>
        <v>1</v>
      </c>
      <c r="AB150" s="8"/>
      <c r="AC150" s="8"/>
      <c r="AD150" s="8">
        <v>1</v>
      </c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9"/>
    </row>
    <row r="151" spans="1:51">
      <c r="A151" s="5" t="s">
        <v>13</v>
      </c>
      <c r="B151" s="6" t="s">
        <v>14</v>
      </c>
      <c r="C151" s="7" t="s">
        <v>6</v>
      </c>
      <c r="D151" s="6" t="s">
        <v>7</v>
      </c>
      <c r="E151" s="7" t="s">
        <v>8</v>
      </c>
      <c r="F151" s="7" t="s">
        <v>94</v>
      </c>
      <c r="G151" s="17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>
        <v>1</v>
      </c>
      <c r="AW151" s="8">
        <v>2</v>
      </c>
      <c r="AX151" s="8">
        <v>2</v>
      </c>
      <c r="AY151" s="9">
        <v>1</v>
      </c>
    </row>
    <row r="152" spans="1:51">
      <c r="A152" s="5"/>
      <c r="B152" s="6"/>
      <c r="C152" s="7"/>
      <c r="D152" s="6"/>
      <c r="E152" s="7" t="s">
        <v>95</v>
      </c>
      <c r="F152" s="7" t="s">
        <v>94</v>
      </c>
      <c r="G152" s="17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>
        <v>1</v>
      </c>
      <c r="AS152" s="8">
        <v>1</v>
      </c>
      <c r="AT152" s="8"/>
      <c r="AU152" s="8"/>
      <c r="AV152" s="8"/>
      <c r="AW152" s="8"/>
      <c r="AX152" s="8"/>
      <c r="AY152" s="9"/>
    </row>
    <row r="153" spans="1:51">
      <c r="A153" s="5"/>
      <c r="B153" s="6"/>
      <c r="C153" s="7"/>
      <c r="D153" s="6" t="s">
        <v>97</v>
      </c>
      <c r="E153" s="7" t="s">
        <v>8</v>
      </c>
      <c r="F153" s="7" t="s">
        <v>94</v>
      </c>
      <c r="G153" s="17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>
        <v>1</v>
      </c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9"/>
    </row>
    <row r="154" spans="1:51">
      <c r="A154" s="5"/>
      <c r="B154" s="6"/>
      <c r="C154" s="7"/>
      <c r="D154" s="6"/>
      <c r="E154" s="7" t="s">
        <v>95</v>
      </c>
      <c r="F154" s="7" t="s">
        <v>94</v>
      </c>
      <c r="G154" s="17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>
        <v>1</v>
      </c>
      <c r="W154" s="8">
        <v>1</v>
      </c>
      <c r="X154" s="8">
        <v>1</v>
      </c>
      <c r="Y154" s="8">
        <v>1</v>
      </c>
      <c r="Z154" s="8">
        <v>1</v>
      </c>
      <c r="AA154" s="8">
        <v>1</v>
      </c>
      <c r="AB154" s="8">
        <v>1</v>
      </c>
      <c r="AC154" s="8">
        <v>1</v>
      </c>
      <c r="AD154" s="8">
        <v>1</v>
      </c>
      <c r="AE154" s="8">
        <v>1</v>
      </c>
      <c r="AF154" s="8">
        <v>1</v>
      </c>
      <c r="AG154" s="8">
        <v>1</v>
      </c>
      <c r="AH154" s="8">
        <v>1</v>
      </c>
      <c r="AI154" s="8">
        <v>1</v>
      </c>
      <c r="AJ154" s="8">
        <v>1</v>
      </c>
      <c r="AK154" s="8">
        <v>1</v>
      </c>
      <c r="AL154" s="8">
        <v>1</v>
      </c>
      <c r="AM154" s="8">
        <v>1</v>
      </c>
      <c r="AN154" s="8">
        <v>1</v>
      </c>
      <c r="AO154" s="8">
        <v>1</v>
      </c>
      <c r="AP154" s="8">
        <v>1</v>
      </c>
      <c r="AQ154" s="8">
        <v>2</v>
      </c>
      <c r="AR154" s="8"/>
      <c r="AS154" s="8"/>
      <c r="AT154" s="8">
        <v>1</v>
      </c>
      <c r="AU154" s="8">
        <v>1</v>
      </c>
      <c r="AV154" s="8"/>
      <c r="AW154" s="8"/>
      <c r="AX154" s="8"/>
      <c r="AY154" s="9"/>
    </row>
    <row r="155" spans="1:51">
      <c r="A155" s="10"/>
      <c r="B155" s="6" t="s">
        <v>17</v>
      </c>
      <c r="C155" s="7" t="s">
        <v>12</v>
      </c>
      <c r="D155" s="6" t="s">
        <v>7</v>
      </c>
      <c r="E155" s="7" t="s">
        <v>8</v>
      </c>
      <c r="F155" s="7" t="s">
        <v>96</v>
      </c>
      <c r="G155" s="17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>
        <v>1</v>
      </c>
      <c r="AY155" s="9">
        <v>1</v>
      </c>
    </row>
    <row r="156" spans="1:51">
      <c r="A156" s="5" t="s">
        <v>22</v>
      </c>
      <c r="B156" s="6" t="s">
        <v>34</v>
      </c>
      <c r="C156" s="7" t="s">
        <v>6</v>
      </c>
      <c r="D156" s="6" t="s">
        <v>7</v>
      </c>
      <c r="E156" s="7" t="s">
        <v>11</v>
      </c>
      <c r="F156" s="7" t="s">
        <v>94</v>
      </c>
      <c r="G156" s="17"/>
      <c r="H156" s="8"/>
      <c r="I156" s="8"/>
      <c r="J156" s="8"/>
      <c r="K156" s="8"/>
      <c r="L156" s="8"/>
      <c r="M156" s="8"/>
      <c r="N156" s="8"/>
      <c r="O156" s="8"/>
      <c r="P156" s="8"/>
      <c r="Q156" s="8">
        <v>2</v>
      </c>
      <c r="R156" s="8">
        <v>2</v>
      </c>
      <c r="S156" s="8">
        <v>3</v>
      </c>
      <c r="T156" s="8">
        <v>3</v>
      </c>
      <c r="U156" s="8">
        <v>1</v>
      </c>
      <c r="V156" s="8">
        <v>2</v>
      </c>
      <c r="W156" s="8"/>
      <c r="X156" s="8">
        <v>1</v>
      </c>
      <c r="Y156" s="8">
        <v>2</v>
      </c>
      <c r="Z156" s="8">
        <v>3</v>
      </c>
      <c r="AA156" s="8">
        <v>2</v>
      </c>
      <c r="AB156" s="8">
        <v>2</v>
      </c>
      <c r="AC156" s="8">
        <v>2</v>
      </c>
      <c r="AD156" s="8">
        <v>2</v>
      </c>
      <c r="AE156" s="8">
        <v>1</v>
      </c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9"/>
    </row>
    <row r="157" spans="1:51">
      <c r="A157" s="5"/>
      <c r="B157" s="6"/>
      <c r="C157" s="7"/>
      <c r="D157" s="6"/>
      <c r="E157" s="7" t="s">
        <v>95</v>
      </c>
      <c r="F157" s="7" t="s">
        <v>94</v>
      </c>
      <c r="G157" s="17"/>
      <c r="H157" s="8"/>
      <c r="I157" s="8"/>
      <c r="J157" s="8"/>
      <c r="K157" s="8"/>
      <c r="L157" s="8"/>
      <c r="M157" s="8"/>
      <c r="N157" s="8"/>
      <c r="O157" s="8"/>
      <c r="P157" s="8"/>
      <c r="Q157" s="8">
        <v>1</v>
      </c>
      <c r="R157" s="8">
        <v>1</v>
      </c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9"/>
    </row>
    <row r="158" spans="1:51">
      <c r="A158" s="5"/>
      <c r="B158" s="6"/>
      <c r="C158" s="7"/>
      <c r="D158" s="6"/>
      <c r="E158" s="7" t="s">
        <v>40</v>
      </c>
      <c r="F158" s="7" t="s">
        <v>94</v>
      </c>
      <c r="G158" s="17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>
        <v>1</v>
      </c>
      <c r="X158" s="8"/>
      <c r="Y158" s="8">
        <v>1</v>
      </c>
      <c r="Z158" s="8"/>
      <c r="AA158" s="8"/>
      <c r="AB158" s="8">
        <v>1</v>
      </c>
      <c r="AC158" s="8">
        <v>1</v>
      </c>
      <c r="AD158" s="8"/>
      <c r="AE158" s="8">
        <v>1</v>
      </c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9"/>
    </row>
    <row r="159" spans="1:51">
      <c r="A159" s="5"/>
      <c r="B159" s="6"/>
      <c r="C159" s="7"/>
      <c r="D159" s="6" t="s">
        <v>50</v>
      </c>
      <c r="E159" s="7" t="s">
        <v>40</v>
      </c>
      <c r="F159" s="7" t="s">
        <v>94</v>
      </c>
      <c r="G159" s="17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>
        <v>1</v>
      </c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9"/>
    </row>
    <row r="160" spans="1:51">
      <c r="A160" s="5"/>
      <c r="B160" s="6" t="s">
        <v>45</v>
      </c>
      <c r="C160" s="7" t="s">
        <v>12</v>
      </c>
      <c r="D160" s="6" t="s">
        <v>7</v>
      </c>
      <c r="E160" s="7" t="s">
        <v>11</v>
      </c>
      <c r="F160" s="7" t="s">
        <v>94</v>
      </c>
      <c r="G160" s="17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>
        <v>1</v>
      </c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9"/>
    </row>
    <row r="161" spans="1:51">
      <c r="A161" s="5"/>
      <c r="B161" s="6" t="s">
        <v>30</v>
      </c>
      <c r="C161" s="7" t="s">
        <v>6</v>
      </c>
      <c r="D161" s="6" t="s">
        <v>7</v>
      </c>
      <c r="E161" s="7" t="s">
        <v>95</v>
      </c>
      <c r="F161" s="7" t="s">
        <v>94</v>
      </c>
      <c r="G161" s="17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>
        <v>1</v>
      </c>
      <c r="AS161" s="8"/>
      <c r="AT161" s="8"/>
      <c r="AU161" s="8"/>
      <c r="AV161" s="8"/>
      <c r="AW161" s="8"/>
      <c r="AX161" s="8"/>
      <c r="AY161" s="9"/>
    </row>
    <row r="162" spans="1:51">
      <c r="A162" s="5"/>
      <c r="B162" s="6" t="s">
        <v>52</v>
      </c>
      <c r="C162" s="7" t="s">
        <v>6</v>
      </c>
      <c r="D162" s="6" t="s">
        <v>7</v>
      </c>
      <c r="E162" s="7" t="s">
        <v>11</v>
      </c>
      <c r="F162" s="7" t="s">
        <v>94</v>
      </c>
      <c r="G162" s="17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>
        <v>1</v>
      </c>
      <c r="AC162" s="8">
        <v>1</v>
      </c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9"/>
    </row>
    <row r="163" spans="1:51">
      <c r="A163" s="5"/>
      <c r="B163" s="6"/>
      <c r="C163" s="7"/>
      <c r="D163" s="6"/>
      <c r="E163" s="7" t="s">
        <v>95</v>
      </c>
      <c r="F163" s="7" t="s">
        <v>94</v>
      </c>
      <c r="G163" s="17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>
        <v>1</v>
      </c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9"/>
    </row>
    <row r="164" spans="1:51">
      <c r="A164" s="5"/>
      <c r="B164" s="6"/>
      <c r="C164" s="7"/>
      <c r="D164" s="6"/>
      <c r="E164" s="7" t="s">
        <v>40</v>
      </c>
      <c r="F164" s="7" t="s">
        <v>94</v>
      </c>
      <c r="G164" s="17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>
        <v>1</v>
      </c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9"/>
    </row>
    <row r="165" spans="1:51">
      <c r="A165" s="5"/>
      <c r="B165" s="6"/>
      <c r="C165" s="7"/>
      <c r="D165" s="6" t="s">
        <v>50</v>
      </c>
      <c r="E165" s="7" t="s">
        <v>11</v>
      </c>
      <c r="F165" s="7" t="s">
        <v>94</v>
      </c>
      <c r="G165" s="17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>
        <v>1</v>
      </c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9"/>
    </row>
    <row r="166" spans="1:51">
      <c r="A166" s="5"/>
      <c r="B166" s="6" t="s">
        <v>35</v>
      </c>
      <c r="C166" s="7" t="s">
        <v>10</v>
      </c>
      <c r="D166" s="6" t="s">
        <v>7</v>
      </c>
      <c r="E166" s="7" t="s">
        <v>11</v>
      </c>
      <c r="F166" s="7" t="s">
        <v>94</v>
      </c>
      <c r="G166" s="17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>
        <v>1</v>
      </c>
      <c r="AA166" s="8">
        <v>1</v>
      </c>
      <c r="AB166" s="8">
        <v>1</v>
      </c>
      <c r="AC166" s="8">
        <v>2</v>
      </c>
      <c r="AD166" s="8">
        <v>1</v>
      </c>
      <c r="AE166" s="8">
        <v>2</v>
      </c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>
        <v>1</v>
      </c>
      <c r="AY166" s="9"/>
    </row>
    <row r="167" spans="1:51">
      <c r="A167" s="5"/>
      <c r="B167" s="6"/>
      <c r="C167" s="7"/>
      <c r="D167" s="6"/>
      <c r="E167" s="7" t="s">
        <v>8</v>
      </c>
      <c r="F167" s="7" t="s">
        <v>94</v>
      </c>
      <c r="G167" s="17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>
        <v>1</v>
      </c>
      <c r="AE167" s="8">
        <v>1</v>
      </c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9"/>
    </row>
    <row r="168" spans="1:51">
      <c r="A168" s="5"/>
      <c r="B168" s="6"/>
      <c r="C168" s="7"/>
      <c r="D168" s="6"/>
      <c r="E168" s="7" t="s">
        <v>95</v>
      </c>
      <c r="F168" s="7" t="s">
        <v>94</v>
      </c>
      <c r="G168" s="17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>
        <v>1</v>
      </c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9"/>
    </row>
    <row r="169" spans="1:51">
      <c r="A169" s="5"/>
      <c r="B169" s="6"/>
      <c r="C169" s="7" t="s">
        <v>12</v>
      </c>
      <c r="D169" s="6" t="s">
        <v>7</v>
      </c>
      <c r="E169" s="7" t="s">
        <v>11</v>
      </c>
      <c r="F169" s="7" t="s">
        <v>94</v>
      </c>
      <c r="G169" s="17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>
        <v>1</v>
      </c>
      <c r="AY169" s="9"/>
    </row>
    <row r="170" spans="1:51">
      <c r="A170" s="5"/>
      <c r="B170" s="6"/>
      <c r="C170" s="7"/>
      <c r="D170" s="6"/>
      <c r="E170" s="7" t="s">
        <v>8</v>
      </c>
      <c r="F170" s="7" t="s">
        <v>94</v>
      </c>
      <c r="G170" s="17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>
        <v>1</v>
      </c>
      <c r="AY170" s="9"/>
    </row>
    <row r="171" spans="1:51">
      <c r="A171" s="5"/>
      <c r="B171" s="6" t="s">
        <v>54</v>
      </c>
      <c r="C171" s="7" t="s">
        <v>6</v>
      </c>
      <c r="D171" s="6" t="s">
        <v>7</v>
      </c>
      <c r="E171" s="7" t="s">
        <v>11</v>
      </c>
      <c r="F171" s="7" t="s">
        <v>94</v>
      </c>
      <c r="G171" s="17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>
        <v>2</v>
      </c>
      <c r="Y171" s="8">
        <v>2</v>
      </c>
      <c r="Z171" s="8">
        <v>2</v>
      </c>
      <c r="AA171" s="8">
        <v>2</v>
      </c>
      <c r="AB171" s="8">
        <v>2</v>
      </c>
      <c r="AC171" s="8">
        <v>2</v>
      </c>
      <c r="AD171" s="8">
        <v>2</v>
      </c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9"/>
    </row>
    <row r="172" spans="1:51">
      <c r="A172" s="5"/>
      <c r="B172" s="6"/>
      <c r="C172" s="7"/>
      <c r="D172" s="6"/>
      <c r="E172" s="7" t="s">
        <v>38</v>
      </c>
      <c r="F172" s="7" t="s">
        <v>94</v>
      </c>
      <c r="G172" s="17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>
        <v>1</v>
      </c>
      <c r="X172" s="8">
        <v>1</v>
      </c>
      <c r="Y172" s="8">
        <v>1</v>
      </c>
      <c r="Z172" s="8">
        <v>1</v>
      </c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9"/>
    </row>
    <row r="173" spans="1:51">
      <c r="A173" s="5"/>
      <c r="B173" s="6" t="s">
        <v>32</v>
      </c>
      <c r="C173" s="7" t="s">
        <v>10</v>
      </c>
      <c r="D173" s="6" t="s">
        <v>7</v>
      </c>
      <c r="E173" s="7" t="s">
        <v>11</v>
      </c>
      <c r="F173" s="7" t="s">
        <v>94</v>
      </c>
      <c r="G173" s="17"/>
      <c r="H173" s="8"/>
      <c r="I173" s="8"/>
      <c r="J173" s="8"/>
      <c r="K173" s="8"/>
      <c r="L173" s="8"/>
      <c r="M173" s="8"/>
      <c r="N173" s="8"/>
      <c r="O173" s="8"/>
      <c r="P173" s="8"/>
      <c r="Q173" s="8">
        <v>1</v>
      </c>
      <c r="R173" s="8">
        <v>1</v>
      </c>
      <c r="S173" s="8">
        <v>1</v>
      </c>
      <c r="T173" s="8">
        <v>1</v>
      </c>
      <c r="U173" s="8">
        <v>1</v>
      </c>
      <c r="V173" s="8">
        <v>1</v>
      </c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9"/>
    </row>
    <row r="174" spans="1:51">
      <c r="A174" s="5"/>
      <c r="B174" s="6"/>
      <c r="C174" s="7"/>
      <c r="D174" s="6"/>
      <c r="E174" s="7" t="s">
        <v>95</v>
      </c>
      <c r="F174" s="7" t="s">
        <v>94</v>
      </c>
      <c r="G174" s="17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>
        <v>1</v>
      </c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9"/>
    </row>
    <row r="175" spans="1:51">
      <c r="A175" s="5"/>
      <c r="B175" s="6"/>
      <c r="C175" s="7"/>
      <c r="D175" s="6"/>
      <c r="E175" s="7" t="s">
        <v>40</v>
      </c>
      <c r="F175" s="7" t="s">
        <v>94</v>
      </c>
      <c r="G175" s="17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>
        <v>1</v>
      </c>
      <c r="U175" s="8">
        <v>1</v>
      </c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9"/>
    </row>
    <row r="176" spans="1:51">
      <c r="A176" s="5"/>
      <c r="B176" s="6"/>
      <c r="C176" s="7" t="s">
        <v>6</v>
      </c>
      <c r="D176" s="6" t="s">
        <v>7</v>
      </c>
      <c r="E176" s="7" t="s">
        <v>40</v>
      </c>
      <c r="F176" s="7" t="s">
        <v>94</v>
      </c>
      <c r="G176" s="17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>
        <v>1</v>
      </c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9"/>
    </row>
    <row r="177" spans="1:51">
      <c r="A177" s="5"/>
      <c r="B177" s="6" t="s">
        <v>99</v>
      </c>
      <c r="C177" s="7" t="s">
        <v>10</v>
      </c>
      <c r="D177" s="6" t="s">
        <v>7</v>
      </c>
      <c r="E177" s="7" t="s">
        <v>8</v>
      </c>
      <c r="F177" s="7" t="s">
        <v>94</v>
      </c>
      <c r="G177" s="17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>
        <v>1</v>
      </c>
      <c r="AX177" s="8">
        <v>1</v>
      </c>
      <c r="AY177" s="9"/>
    </row>
    <row r="178" spans="1:51">
      <c r="A178" s="5"/>
      <c r="B178" s="6"/>
      <c r="C178" s="7" t="s">
        <v>12</v>
      </c>
      <c r="D178" s="6" t="s">
        <v>7</v>
      </c>
      <c r="E178" s="7" t="s">
        <v>8</v>
      </c>
      <c r="F178" s="7" t="s">
        <v>94</v>
      </c>
      <c r="G178" s="17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>
        <v>1</v>
      </c>
      <c r="AX178" s="8">
        <v>1</v>
      </c>
      <c r="AY178" s="9"/>
    </row>
    <row r="179" spans="1:51">
      <c r="A179" s="5"/>
      <c r="B179" s="6" t="s">
        <v>27</v>
      </c>
      <c r="C179" s="7" t="s">
        <v>10</v>
      </c>
      <c r="D179" s="6" t="s">
        <v>7</v>
      </c>
      <c r="E179" s="7" t="s">
        <v>38</v>
      </c>
      <c r="F179" s="7" t="s">
        <v>94</v>
      </c>
      <c r="G179" s="17"/>
      <c r="H179" s="8"/>
      <c r="I179" s="8"/>
      <c r="J179" s="8"/>
      <c r="K179" s="8"/>
      <c r="L179" s="8"/>
      <c r="M179" s="8"/>
      <c r="N179" s="8"/>
      <c r="O179" s="8">
        <v>1</v>
      </c>
      <c r="P179" s="8">
        <v>1</v>
      </c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9"/>
    </row>
    <row r="180" spans="1:51">
      <c r="A180" s="5"/>
      <c r="B180" s="6"/>
      <c r="C180" s="7"/>
      <c r="D180" s="6"/>
      <c r="E180" s="7" t="s">
        <v>8</v>
      </c>
      <c r="F180" s="7" t="s">
        <v>94</v>
      </c>
      <c r="G180" s="17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>
        <v>1</v>
      </c>
      <c r="V180" s="8">
        <v>1</v>
      </c>
      <c r="W180" s="8">
        <v>1</v>
      </c>
      <c r="X180" s="8">
        <v>1</v>
      </c>
      <c r="Y180" s="8">
        <v>1</v>
      </c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9"/>
    </row>
    <row r="181" spans="1:51">
      <c r="A181" s="5"/>
      <c r="B181" s="6"/>
      <c r="C181" s="7"/>
      <c r="D181" s="6"/>
      <c r="E181" s="7"/>
      <c r="F181" s="7" t="s">
        <v>96</v>
      </c>
      <c r="G181" s="17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>
        <v>1</v>
      </c>
      <c r="U181" s="8">
        <v>1</v>
      </c>
      <c r="V181" s="8">
        <v>1</v>
      </c>
      <c r="W181" s="8">
        <v>1</v>
      </c>
      <c r="X181" s="8">
        <v>1</v>
      </c>
      <c r="Y181" s="8">
        <v>1</v>
      </c>
      <c r="Z181" s="8">
        <v>1</v>
      </c>
      <c r="AA181" s="8">
        <v>1</v>
      </c>
      <c r="AB181" s="8">
        <v>1</v>
      </c>
      <c r="AC181" s="8">
        <v>1</v>
      </c>
      <c r="AD181" s="8">
        <v>1</v>
      </c>
      <c r="AE181" s="8">
        <v>1</v>
      </c>
      <c r="AF181" s="8">
        <v>1</v>
      </c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9"/>
    </row>
    <row r="182" spans="1:51">
      <c r="A182" s="5"/>
      <c r="B182" s="6"/>
      <c r="C182" s="7"/>
      <c r="D182" s="6"/>
      <c r="E182" s="7" t="s">
        <v>95</v>
      </c>
      <c r="F182" s="7" t="s">
        <v>96</v>
      </c>
      <c r="G182" s="17"/>
      <c r="H182" s="8"/>
      <c r="I182" s="8"/>
      <c r="J182" s="8"/>
      <c r="K182" s="8"/>
      <c r="L182" s="8"/>
      <c r="M182" s="8"/>
      <c r="N182" s="8"/>
      <c r="O182" s="8"/>
      <c r="P182" s="8"/>
      <c r="Q182" s="8">
        <v>1</v>
      </c>
      <c r="R182" s="8">
        <v>1</v>
      </c>
      <c r="S182" s="8">
        <v>1</v>
      </c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9"/>
    </row>
    <row r="183" spans="1:51">
      <c r="A183" s="5"/>
      <c r="B183" s="6"/>
      <c r="C183" s="7"/>
      <c r="D183" s="6" t="s">
        <v>50</v>
      </c>
      <c r="E183" s="7" t="s">
        <v>40</v>
      </c>
      <c r="F183" s="7" t="s">
        <v>96</v>
      </c>
      <c r="G183" s="17"/>
      <c r="H183" s="8"/>
      <c r="I183" s="8"/>
      <c r="J183" s="8"/>
      <c r="K183" s="8">
        <v>1</v>
      </c>
      <c r="L183" s="8">
        <v>1</v>
      </c>
      <c r="M183" s="8">
        <v>1</v>
      </c>
      <c r="N183" s="8">
        <v>1</v>
      </c>
      <c r="O183" s="8">
        <v>1</v>
      </c>
      <c r="P183" s="8">
        <v>2</v>
      </c>
      <c r="Q183" s="8">
        <v>1</v>
      </c>
      <c r="R183" s="8">
        <v>2</v>
      </c>
      <c r="S183" s="8">
        <v>2</v>
      </c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9"/>
    </row>
    <row r="184" spans="1:51">
      <c r="A184" s="5"/>
      <c r="B184" s="6"/>
      <c r="C184" s="7" t="s">
        <v>12</v>
      </c>
      <c r="D184" s="6" t="s">
        <v>7</v>
      </c>
      <c r="E184" s="7" t="s">
        <v>38</v>
      </c>
      <c r="F184" s="7" t="s">
        <v>94</v>
      </c>
      <c r="G184" s="17"/>
      <c r="H184" s="8"/>
      <c r="I184" s="8"/>
      <c r="J184" s="8"/>
      <c r="K184" s="8"/>
      <c r="L184" s="8"/>
      <c r="M184" s="8"/>
      <c r="N184" s="8"/>
      <c r="O184" s="8">
        <v>3</v>
      </c>
      <c r="P184" s="8">
        <v>4</v>
      </c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9"/>
    </row>
    <row r="185" spans="1:51">
      <c r="A185" s="5"/>
      <c r="B185" s="6"/>
      <c r="C185" s="7"/>
      <c r="D185" s="6"/>
      <c r="E185" s="7" t="s">
        <v>8</v>
      </c>
      <c r="F185" s="7" t="s">
        <v>94</v>
      </c>
      <c r="G185" s="17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>
        <v>2</v>
      </c>
      <c r="V185" s="8">
        <v>1</v>
      </c>
      <c r="W185" s="8">
        <v>2</v>
      </c>
      <c r="X185" s="8">
        <v>1</v>
      </c>
      <c r="Y185" s="8">
        <v>1</v>
      </c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9"/>
    </row>
    <row r="186" spans="1:51">
      <c r="A186" s="5"/>
      <c r="B186" s="6"/>
      <c r="C186" s="7"/>
      <c r="D186" s="6"/>
      <c r="E186" s="7"/>
      <c r="F186" s="7" t="s">
        <v>96</v>
      </c>
      <c r="G186" s="17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>
        <v>2</v>
      </c>
      <c r="U186" s="8">
        <v>2</v>
      </c>
      <c r="V186" s="8">
        <v>2</v>
      </c>
      <c r="W186" s="8">
        <v>2</v>
      </c>
      <c r="X186" s="8">
        <v>2</v>
      </c>
      <c r="Y186" s="8">
        <v>2</v>
      </c>
      <c r="Z186" s="8">
        <v>1</v>
      </c>
      <c r="AA186" s="8">
        <v>2</v>
      </c>
      <c r="AB186" s="8">
        <v>1</v>
      </c>
      <c r="AC186" s="8">
        <v>2</v>
      </c>
      <c r="AD186" s="8">
        <v>1</v>
      </c>
      <c r="AE186" s="8">
        <v>1</v>
      </c>
      <c r="AF186" s="8">
        <v>1</v>
      </c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9"/>
    </row>
    <row r="187" spans="1:51">
      <c r="A187" s="5"/>
      <c r="B187" s="6"/>
      <c r="C187" s="7"/>
      <c r="D187" s="6"/>
      <c r="E187" s="7" t="s">
        <v>95</v>
      </c>
      <c r="F187" s="7" t="s">
        <v>96</v>
      </c>
      <c r="G187" s="17"/>
      <c r="H187" s="8"/>
      <c r="I187" s="8"/>
      <c r="J187" s="8"/>
      <c r="K187" s="8"/>
      <c r="L187" s="8"/>
      <c r="M187" s="8"/>
      <c r="N187" s="8"/>
      <c r="O187" s="8"/>
      <c r="P187" s="8"/>
      <c r="Q187" s="8">
        <v>1</v>
      </c>
      <c r="R187" s="8">
        <v>1</v>
      </c>
      <c r="S187" s="8">
        <v>1</v>
      </c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9"/>
    </row>
    <row r="188" spans="1:51">
      <c r="A188" s="5"/>
      <c r="B188" s="6"/>
      <c r="C188" s="7"/>
      <c r="D188" s="6" t="s">
        <v>50</v>
      </c>
      <c r="E188" s="7" t="s">
        <v>40</v>
      </c>
      <c r="F188" s="7" t="s">
        <v>96</v>
      </c>
      <c r="G188" s="17"/>
      <c r="H188" s="8"/>
      <c r="I188" s="8"/>
      <c r="J188" s="8"/>
      <c r="K188" s="8"/>
      <c r="L188" s="8"/>
      <c r="M188" s="8">
        <v>1</v>
      </c>
      <c r="N188" s="8">
        <v>2</v>
      </c>
      <c r="O188" s="8">
        <v>1</v>
      </c>
      <c r="P188" s="8">
        <v>2</v>
      </c>
      <c r="Q188" s="8">
        <v>2</v>
      </c>
      <c r="R188" s="8">
        <v>2</v>
      </c>
      <c r="S188" s="8">
        <v>2</v>
      </c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9"/>
    </row>
    <row r="189" spans="1:51">
      <c r="A189" s="5"/>
      <c r="B189" s="6"/>
      <c r="C189" s="7" t="s">
        <v>42</v>
      </c>
      <c r="D189" s="6" t="s">
        <v>7</v>
      </c>
      <c r="E189" s="7" t="s">
        <v>38</v>
      </c>
      <c r="F189" s="7" t="s">
        <v>94</v>
      </c>
      <c r="G189" s="17"/>
      <c r="H189" s="8"/>
      <c r="I189" s="8"/>
      <c r="J189" s="8"/>
      <c r="K189" s="8"/>
      <c r="L189" s="8"/>
      <c r="M189" s="8"/>
      <c r="N189" s="8"/>
      <c r="O189" s="8">
        <v>1</v>
      </c>
      <c r="P189" s="8">
        <v>1</v>
      </c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9"/>
    </row>
    <row r="190" spans="1:51">
      <c r="A190" s="5"/>
      <c r="B190" s="6" t="s">
        <v>36</v>
      </c>
      <c r="C190" s="7" t="s">
        <v>10</v>
      </c>
      <c r="D190" s="6" t="s">
        <v>7</v>
      </c>
      <c r="E190" s="7" t="s">
        <v>11</v>
      </c>
      <c r="F190" s="7" t="s">
        <v>94</v>
      </c>
      <c r="G190" s="17"/>
      <c r="H190" s="8"/>
      <c r="I190" s="8"/>
      <c r="J190" s="8"/>
      <c r="K190" s="8"/>
      <c r="L190" s="8"/>
      <c r="M190" s="8"/>
      <c r="N190" s="8"/>
      <c r="O190" s="8"/>
      <c r="P190" s="8"/>
      <c r="Q190" s="8">
        <v>1</v>
      </c>
      <c r="R190" s="8">
        <v>1</v>
      </c>
      <c r="S190" s="8">
        <v>1</v>
      </c>
      <c r="T190" s="8">
        <v>1</v>
      </c>
      <c r="U190" s="8">
        <v>1</v>
      </c>
      <c r="V190" s="8">
        <v>1</v>
      </c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9"/>
    </row>
    <row r="191" spans="1:51">
      <c r="A191" s="5"/>
      <c r="B191" s="6"/>
      <c r="C191" s="7" t="s">
        <v>6</v>
      </c>
      <c r="D191" s="6" t="s">
        <v>7</v>
      </c>
      <c r="E191" s="7" t="s">
        <v>11</v>
      </c>
      <c r="F191" s="7" t="s">
        <v>94</v>
      </c>
      <c r="G191" s="17"/>
      <c r="H191" s="8"/>
      <c r="I191" s="8"/>
      <c r="J191" s="8"/>
      <c r="K191" s="8"/>
      <c r="L191" s="8"/>
      <c r="M191" s="8"/>
      <c r="N191" s="8"/>
      <c r="O191" s="8"/>
      <c r="P191" s="8"/>
      <c r="Q191" s="8">
        <v>3</v>
      </c>
      <c r="R191" s="8">
        <v>3</v>
      </c>
      <c r="S191" s="8">
        <v>3</v>
      </c>
      <c r="T191" s="8">
        <v>3</v>
      </c>
      <c r="U191" s="8">
        <v>2</v>
      </c>
      <c r="V191" s="8">
        <v>3</v>
      </c>
      <c r="W191" s="8">
        <v>2</v>
      </c>
      <c r="X191" s="8">
        <v>1</v>
      </c>
      <c r="Y191" s="8">
        <v>2</v>
      </c>
      <c r="Z191" s="8">
        <v>2</v>
      </c>
      <c r="AA191" s="8">
        <v>1</v>
      </c>
      <c r="AB191" s="8">
        <v>1</v>
      </c>
      <c r="AC191" s="8">
        <v>1</v>
      </c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9"/>
    </row>
    <row r="192" spans="1:51">
      <c r="A192" s="5"/>
      <c r="B192" s="6"/>
      <c r="C192" s="7"/>
      <c r="D192" s="6"/>
      <c r="E192" s="7" t="s">
        <v>95</v>
      </c>
      <c r="F192" s="7" t="s">
        <v>94</v>
      </c>
      <c r="G192" s="17"/>
      <c r="H192" s="8"/>
      <c r="I192" s="8"/>
      <c r="J192" s="8"/>
      <c r="K192" s="8"/>
      <c r="L192" s="8"/>
      <c r="M192" s="8"/>
      <c r="N192" s="8"/>
      <c r="O192" s="8"/>
      <c r="P192" s="8"/>
      <c r="Q192" s="8">
        <v>1</v>
      </c>
      <c r="R192" s="8">
        <v>2</v>
      </c>
      <c r="S192" s="8"/>
      <c r="T192" s="8"/>
      <c r="U192" s="8"/>
      <c r="V192" s="8">
        <v>1</v>
      </c>
      <c r="W192" s="8">
        <v>2</v>
      </c>
      <c r="X192" s="8">
        <v>1</v>
      </c>
      <c r="Y192" s="8"/>
      <c r="Z192" s="8"/>
      <c r="AA192" s="8"/>
      <c r="AB192" s="8"/>
      <c r="AC192" s="8">
        <v>1</v>
      </c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9"/>
    </row>
    <row r="193" spans="1:51">
      <c r="A193" s="5"/>
      <c r="B193" s="6"/>
      <c r="C193" s="7"/>
      <c r="D193" s="6" t="s">
        <v>50</v>
      </c>
      <c r="E193" s="7" t="s">
        <v>11</v>
      </c>
      <c r="F193" s="7" t="s">
        <v>94</v>
      </c>
      <c r="G193" s="17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>
        <v>1</v>
      </c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9"/>
    </row>
    <row r="194" spans="1:51">
      <c r="A194" s="5"/>
      <c r="B194" s="6"/>
      <c r="C194" s="7"/>
      <c r="D194" s="6"/>
      <c r="E194" s="7" t="s">
        <v>40</v>
      </c>
      <c r="F194" s="7" t="s">
        <v>94</v>
      </c>
      <c r="G194" s="17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>
        <v>1</v>
      </c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9"/>
    </row>
    <row r="195" spans="1:51">
      <c r="A195" s="5"/>
      <c r="B195" s="6" t="s">
        <v>55</v>
      </c>
      <c r="C195" s="7" t="s">
        <v>10</v>
      </c>
      <c r="D195" s="6" t="s">
        <v>7</v>
      </c>
      <c r="E195" s="7" t="s">
        <v>8</v>
      </c>
      <c r="F195" s="7" t="s">
        <v>96</v>
      </c>
      <c r="G195" s="17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>
        <v>1</v>
      </c>
      <c r="AH195" s="8">
        <v>1</v>
      </c>
      <c r="AI195" s="8">
        <v>1</v>
      </c>
      <c r="AJ195" s="8">
        <v>1</v>
      </c>
      <c r="AK195" s="8">
        <v>1</v>
      </c>
      <c r="AL195" s="8">
        <v>1</v>
      </c>
      <c r="AM195" s="8">
        <v>1</v>
      </c>
      <c r="AN195" s="8">
        <v>1</v>
      </c>
      <c r="AO195" s="8">
        <v>1</v>
      </c>
      <c r="AP195" s="8">
        <v>1</v>
      </c>
      <c r="AQ195" s="8">
        <v>1</v>
      </c>
      <c r="AR195" s="8">
        <v>1</v>
      </c>
      <c r="AS195" s="8">
        <v>1</v>
      </c>
      <c r="AT195" s="8">
        <v>1</v>
      </c>
      <c r="AU195" s="8">
        <v>1</v>
      </c>
      <c r="AV195" s="8"/>
      <c r="AW195" s="8">
        <v>1</v>
      </c>
      <c r="AX195" s="8"/>
      <c r="AY195" s="9"/>
    </row>
    <row r="196" spans="1:51">
      <c r="A196" s="11"/>
      <c r="B196" s="12"/>
      <c r="C196" s="13" t="s">
        <v>12</v>
      </c>
      <c r="D196" s="12" t="s">
        <v>7</v>
      </c>
      <c r="E196" s="13" t="s">
        <v>8</v>
      </c>
      <c r="F196" s="13" t="s">
        <v>96</v>
      </c>
      <c r="G196" s="18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>
        <v>1</v>
      </c>
      <c r="AH196" s="14">
        <v>1</v>
      </c>
      <c r="AI196" s="14">
        <v>1</v>
      </c>
      <c r="AJ196" s="14">
        <v>1</v>
      </c>
      <c r="AK196" s="14">
        <v>1</v>
      </c>
      <c r="AL196" s="14">
        <v>1</v>
      </c>
      <c r="AM196" s="14">
        <v>1</v>
      </c>
      <c r="AN196" s="14">
        <v>1</v>
      </c>
      <c r="AO196" s="14">
        <v>1</v>
      </c>
      <c r="AP196" s="14">
        <v>1</v>
      </c>
      <c r="AQ196" s="14">
        <v>1</v>
      </c>
      <c r="AR196" s="14">
        <v>1</v>
      </c>
      <c r="AS196" s="14">
        <v>1</v>
      </c>
      <c r="AT196" s="14">
        <v>1</v>
      </c>
      <c r="AU196" s="14">
        <v>1</v>
      </c>
      <c r="AV196" s="14">
        <v>1</v>
      </c>
      <c r="AW196" s="14">
        <v>5</v>
      </c>
      <c r="AX196" s="14"/>
      <c r="AY196" s="15"/>
    </row>
  </sheetData>
  <mergeCells count="2">
    <mergeCell ref="A1:B1"/>
    <mergeCell ref="C1:AY1"/>
  </mergeCells>
  <conditionalFormatting sqref="G6:AY196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T2CE_catalog</vt:lpstr>
      <vt:lpstr>T2SZ_catalog</vt:lpstr>
    </vt:vector>
  </TitlesOfParts>
  <Company>ICCAT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2010-04-13T13:05:54Z</dcterms:created>
  <dcterms:modified xsi:type="dcterms:W3CDTF">2010-04-13T13:38:19Z</dcterms:modified>
</cp:coreProperties>
</file>